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3.55\kikaku\大塚\心不全連携パス　筑波大\心不全パスホームページ用\20240822　up\"/>
    </mc:Choice>
  </mc:AlternateContent>
  <bookViews>
    <workbookView xWindow="0" yWindow="0" windowWidth="20490" windowHeight="7155"/>
  </bookViews>
  <sheets>
    <sheet name="Sheet1" sheetId="5" r:id="rId1"/>
  </sheets>
  <definedNames>
    <definedName name="_xlnm.Print_Area" localSheetId="0">Sheet1!$A$1:$AR$52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user</author>
  </authors>
  <commentList>
    <comment ref="X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性別を選択してください</t>
        </r>
      </text>
    </comment>
    <comment ref="B2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☑　または　□を
選んでください
</t>
        </r>
      </text>
    </comment>
    <comment ref="B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☑　または　□を
選んでください</t>
        </r>
      </text>
    </comment>
    <comment ref="B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☑　または　□を
選んでください</t>
        </r>
      </text>
    </comment>
    <comment ref="B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☑　または　□を
選んでください</t>
        </r>
      </text>
    </comment>
    <comment ref="D36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☑　または　□を
選んでください
</t>
        </r>
      </text>
    </comment>
    <comment ref="D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☑　または　□を
選んでください
</t>
        </r>
      </text>
    </comment>
    <comment ref="Q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手入力です</t>
        </r>
      </text>
    </comment>
    <comment ref="D38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☑　または　□を
選んでください
</t>
        </r>
      </text>
    </comment>
  </commentList>
</comments>
</file>

<file path=xl/sharedStrings.xml><?xml version="1.0" encoding="utf-8"?>
<sst xmlns="http://schemas.openxmlformats.org/spreadsheetml/2006/main" count="175" uniqueCount="166">
  <si>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</si>
  <si>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</si>
  <si>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</si>
  <si>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大正10</t>
    <rPh sb="0" eb="2">
      <t>タイショウ</t>
    </rPh>
    <phoneticPr fontId="1"/>
  </si>
  <si>
    <t>大正11</t>
    <rPh sb="0" eb="2">
      <t>タイショウ</t>
    </rPh>
    <phoneticPr fontId="1"/>
  </si>
  <si>
    <t>大正12</t>
    <rPh sb="0" eb="2">
      <t>タイショウ</t>
    </rPh>
    <phoneticPr fontId="1"/>
  </si>
  <si>
    <t>長谷川　智明</t>
    <rPh sb="0" eb="3">
      <t>ハセガワ</t>
    </rPh>
    <rPh sb="4" eb="6">
      <t>トモアキ</t>
    </rPh>
    <phoneticPr fontId="1"/>
  </si>
  <si>
    <t>大正14</t>
    <rPh sb="0" eb="2">
      <t>タイショウ</t>
    </rPh>
    <phoneticPr fontId="1"/>
  </si>
  <si>
    <t>川原　有貴</t>
    <rPh sb="0" eb="2">
      <t>カワハラ</t>
    </rPh>
    <rPh sb="3" eb="4">
      <t>ア</t>
    </rPh>
    <rPh sb="4" eb="5">
      <t>キ</t>
    </rPh>
    <phoneticPr fontId="1"/>
  </si>
  <si>
    <t>昭和元</t>
    <rPh sb="0" eb="2">
      <t>ショウワ</t>
    </rPh>
    <rPh sb="2" eb="3">
      <t>ガン</t>
    </rPh>
    <phoneticPr fontId="1"/>
  </si>
  <si>
    <t>藤沼　俊介</t>
    <rPh sb="0" eb="2">
      <t>フジヌマ</t>
    </rPh>
    <rPh sb="3" eb="5">
      <t>シュンスケ</t>
    </rPh>
    <phoneticPr fontId="1"/>
  </si>
  <si>
    <t>昭和2</t>
    <rPh sb="0" eb="2">
      <t>ショウワ</t>
    </rPh>
    <phoneticPr fontId="1"/>
  </si>
  <si>
    <t>石橋　真由</t>
    <rPh sb="0" eb="2">
      <t>イシバシ</t>
    </rPh>
    <rPh sb="3" eb="5">
      <t>マユ</t>
    </rPh>
    <phoneticPr fontId="1"/>
  </si>
  <si>
    <t>昭和3</t>
    <rPh sb="0" eb="2">
      <t>ショウワ</t>
    </rPh>
    <phoneticPr fontId="1"/>
  </si>
  <si>
    <t>青沼　和隆</t>
    <rPh sb="0" eb="2">
      <t>アオヌマ</t>
    </rPh>
    <rPh sb="3" eb="5">
      <t>カズタカ</t>
    </rPh>
    <phoneticPr fontId="1"/>
  </si>
  <si>
    <t>昭和4</t>
    <rPh sb="0" eb="2">
      <t>ショウワ</t>
    </rPh>
    <phoneticPr fontId="1"/>
  </si>
  <si>
    <t>本田　幸弥</t>
    <rPh sb="0" eb="2">
      <t>ホンダ</t>
    </rPh>
    <rPh sb="3" eb="4">
      <t>コウ</t>
    </rPh>
    <rPh sb="4" eb="5">
      <t>ヤ</t>
    </rPh>
    <phoneticPr fontId="1"/>
  </si>
  <si>
    <t>昭和5</t>
    <rPh sb="0" eb="2">
      <t>ショウワ</t>
    </rPh>
    <phoneticPr fontId="1"/>
  </si>
  <si>
    <t>須藤　雄太</t>
    <rPh sb="0" eb="2">
      <t>スドウ</t>
    </rPh>
    <rPh sb="3" eb="5">
      <t>ユウタ</t>
    </rPh>
    <phoneticPr fontId="1"/>
  </si>
  <si>
    <t>昭和6</t>
    <rPh sb="0" eb="2">
      <t>ショウワ</t>
    </rPh>
    <phoneticPr fontId="1"/>
  </si>
  <si>
    <t>栗藤　直季</t>
    <rPh sb="0" eb="2">
      <t>クリトウ</t>
    </rPh>
    <rPh sb="3" eb="4">
      <t>ナオ</t>
    </rPh>
    <rPh sb="4" eb="5">
      <t>キ</t>
    </rPh>
    <phoneticPr fontId="1"/>
  </si>
  <si>
    <t>昭和7</t>
    <rPh sb="0" eb="2">
      <t>ショウワ</t>
    </rPh>
    <phoneticPr fontId="1"/>
  </si>
  <si>
    <t>清瀬　敬太</t>
    <rPh sb="0" eb="2">
      <t>キヨセ</t>
    </rPh>
    <rPh sb="3" eb="5">
      <t>ケイタ</t>
    </rPh>
    <phoneticPr fontId="1"/>
  </si>
  <si>
    <t>昭和8</t>
    <rPh sb="0" eb="2">
      <t>ショウワ</t>
    </rPh>
    <phoneticPr fontId="1"/>
  </si>
  <si>
    <t>昭和9</t>
    <rPh sb="0" eb="2">
      <t>ショウワ</t>
    </rPh>
    <phoneticPr fontId="1"/>
  </si>
  <si>
    <t>昭和10</t>
    <rPh sb="0" eb="2">
      <t>ショウワ</t>
    </rPh>
    <phoneticPr fontId="1"/>
  </si>
  <si>
    <t>昭和13</t>
    <rPh sb="0" eb="2">
      <t>ショウワ</t>
    </rPh>
    <phoneticPr fontId="1"/>
  </si>
  <si>
    <t>昭和14</t>
    <rPh sb="0" eb="2">
      <t>ショウワ</t>
    </rPh>
    <phoneticPr fontId="1"/>
  </si>
  <si>
    <t>昭和15</t>
    <rPh sb="0" eb="2">
      <t>ショウワ</t>
    </rPh>
    <phoneticPr fontId="1"/>
  </si>
  <si>
    <t>昭和16</t>
    <rPh sb="0" eb="2">
      <t>ショウワ</t>
    </rPh>
    <phoneticPr fontId="1"/>
  </si>
  <si>
    <t>昭和17</t>
    <rPh sb="0" eb="2">
      <t>ショウワ</t>
    </rPh>
    <phoneticPr fontId="1"/>
  </si>
  <si>
    <t>昭和18</t>
    <rPh sb="0" eb="2">
      <t>ショウワ</t>
    </rPh>
    <phoneticPr fontId="1"/>
  </si>
  <si>
    <t>昭和19</t>
    <rPh sb="0" eb="2">
      <t>ショウワ</t>
    </rPh>
    <phoneticPr fontId="1"/>
  </si>
  <si>
    <t>昭和20</t>
    <rPh sb="0" eb="2">
      <t>ショウワ</t>
    </rPh>
    <phoneticPr fontId="1"/>
  </si>
  <si>
    <t>昭和21</t>
    <rPh sb="0" eb="2">
      <t>ショウワ</t>
    </rPh>
    <phoneticPr fontId="1"/>
  </si>
  <si>
    <t>昭和22</t>
    <rPh sb="0" eb="2">
      <t>ショウワ</t>
    </rPh>
    <phoneticPr fontId="1"/>
  </si>
  <si>
    <t>昭和23</t>
    <rPh sb="0" eb="2">
      <t>ショウワ</t>
    </rPh>
    <phoneticPr fontId="1"/>
  </si>
  <si>
    <t>昭和24</t>
    <rPh sb="0" eb="2">
      <t>ショウワ</t>
    </rPh>
    <phoneticPr fontId="1"/>
  </si>
  <si>
    <t>昭和25</t>
    <rPh sb="0" eb="2">
      <t>ショウワ</t>
    </rPh>
    <phoneticPr fontId="1"/>
  </si>
  <si>
    <t>昭和26</t>
    <rPh sb="0" eb="2">
      <t>ショウワ</t>
    </rPh>
    <phoneticPr fontId="1"/>
  </si>
  <si>
    <t>昭和27</t>
    <rPh sb="0" eb="2">
      <t>ショウワ</t>
    </rPh>
    <phoneticPr fontId="1"/>
  </si>
  <si>
    <t>昭和28</t>
    <rPh sb="0" eb="2">
      <t>ショウワ</t>
    </rPh>
    <phoneticPr fontId="1"/>
  </si>
  <si>
    <t>昭和29</t>
    <rPh sb="0" eb="2">
      <t>ショウワ</t>
    </rPh>
    <phoneticPr fontId="1"/>
  </si>
  <si>
    <t>昭和30</t>
    <rPh sb="0" eb="2">
      <t>ショウワ</t>
    </rPh>
    <phoneticPr fontId="1"/>
  </si>
  <si>
    <t>昭和31</t>
    <rPh sb="0" eb="2">
      <t>ショウワ</t>
    </rPh>
    <phoneticPr fontId="1"/>
  </si>
  <si>
    <t>昭和32</t>
    <rPh sb="0" eb="2">
      <t>ショウワ</t>
    </rPh>
    <phoneticPr fontId="1"/>
  </si>
  <si>
    <t>昭和34</t>
    <rPh sb="0" eb="2">
      <t>ショウワ</t>
    </rPh>
    <phoneticPr fontId="1"/>
  </si>
  <si>
    <t>昭和39</t>
    <rPh sb="0" eb="2">
      <t>ショウワ</t>
    </rPh>
    <phoneticPr fontId="1"/>
  </si>
  <si>
    <t>昭和41</t>
    <rPh sb="0" eb="2">
      <t>ショウワ</t>
    </rPh>
    <phoneticPr fontId="1"/>
  </si>
  <si>
    <t>昭和42</t>
    <rPh sb="0" eb="2">
      <t>ショウワ</t>
    </rPh>
    <phoneticPr fontId="1"/>
  </si>
  <si>
    <t>昭和44</t>
    <rPh sb="0" eb="2">
      <t>ショウワ</t>
    </rPh>
    <phoneticPr fontId="1"/>
  </si>
  <si>
    <t>昭和47</t>
    <rPh sb="0" eb="2">
      <t>ショウワ</t>
    </rPh>
    <phoneticPr fontId="1"/>
  </si>
  <si>
    <t>昭和48</t>
    <rPh sb="0" eb="2">
      <t>ショウワ</t>
    </rPh>
    <phoneticPr fontId="1"/>
  </si>
  <si>
    <t>昭和49</t>
    <rPh sb="0" eb="2">
      <t>ショウワ</t>
    </rPh>
    <phoneticPr fontId="1"/>
  </si>
  <si>
    <t>昭和50</t>
    <rPh sb="0" eb="2">
      <t>ショウワ</t>
    </rPh>
    <phoneticPr fontId="1"/>
  </si>
  <si>
    <t>昭和51</t>
    <rPh sb="0" eb="2">
      <t>ショウワ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</si>
  <si>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</si>
  <si>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</si>
  <si>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</si>
  <si>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</si>
  <si>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</si>
  <si>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昭和57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</si>
  <si>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</si>
  <si>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</si>
  <si>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</si>
  <si>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</si>
  <si>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</si>
  <si>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</si>
  <si>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</si>
  <si>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平成2</t>
    <rPh sb="0" eb="2">
      <t>ヘイセイ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</si>
  <si>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</si>
  <si>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</si>
  <si>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</si>
  <si>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</si>
  <si>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</si>
  <si>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平成8</t>
    <rPh sb="0" eb="2">
      <t>ヘイセイ</t>
    </rPh>
    <phoneticPr fontId="1"/>
  </si>
  <si>
    <t>平成9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</si>
  <si>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</si>
  <si>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</si>
  <si>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</si>
  <si>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</si>
  <si>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</si>
  <si>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</si>
  <si>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</si>
  <si>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</si>
  <si>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</si>
  <si>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平成19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</si>
  <si>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</si>
  <si>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</si>
  <si>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</si>
  <si>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</si>
  <si>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平成24</t>
    <rPh sb="0" eb="2">
      <t>ヘイセイ</t>
    </rPh>
    <phoneticPr fontId="1"/>
  </si>
  <si>
    <t>平成25</t>
    <rPh sb="0" eb="2">
      <t>ヘイセイ</t>
    </rPh>
    <phoneticPr fontId="1"/>
  </si>
  <si>
    <t>平成26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</si>
  <si>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</si>
  <si>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</si>
  <si>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平成29</t>
    <rPh sb="0" eb="2">
      <t>ヘイセイ</t>
    </rPh>
    <phoneticPr fontId="1"/>
  </si>
  <si>
    <t>平成30</t>
    <rPh sb="0" eb="2">
      <t>ヘイセイ</t>
    </rPh>
    <phoneticPr fontId="1"/>
  </si>
  <si>
    <t>令和元</t>
    <rPh sb="0" eb="2">
      <t>レイワ</t>
    </rPh>
    <rPh sb="2" eb="3">
      <t>ガン</t>
    </rPh>
    <phoneticPr fontId="1"/>
  </si>
  <si>
    <t>令和２</t>
    <rPh sb="0" eb="2">
      <t>レイワ</t>
    </rPh>
    <phoneticPr fontId="1"/>
  </si>
  <si>
    <t>令和３</t>
    <rPh sb="0" eb="2">
      <t>レイワ</t>
    </rPh>
    <phoneticPr fontId="1"/>
  </si>
  <si>
    <t>令和４</t>
    <rPh sb="0" eb="2">
      <t>レイワ</t>
    </rPh>
    <phoneticPr fontId="1"/>
  </si>
  <si>
    <t>令和５</t>
    <rPh sb="0" eb="2">
      <t>レイワ</t>
    </rPh>
    <phoneticPr fontId="1"/>
  </si>
  <si>
    <t>令和６</t>
    <rPh sb="0" eb="2">
      <t>レイワ</t>
    </rPh>
    <phoneticPr fontId="1"/>
  </si>
  <si>
    <t>令和７</t>
    <rPh sb="0" eb="2">
      <t>レイワ</t>
    </rPh>
    <phoneticPr fontId="1"/>
  </si>
  <si>
    <t>令和８</t>
    <rPh sb="0" eb="2">
      <t>レイワ</t>
    </rPh>
    <phoneticPr fontId="1"/>
  </si>
  <si>
    <t>令和９</t>
    <rPh sb="0" eb="2">
      <t>レイワ</t>
    </rPh>
    <phoneticPr fontId="1"/>
  </si>
  <si>
    <t>令和１０</t>
    <rPh sb="0" eb="2">
      <t>レイワ</t>
    </rPh>
    <phoneticPr fontId="1"/>
  </si>
  <si>
    <t>令和１１</t>
    <rPh sb="0" eb="2">
      <t>レイワ</t>
    </rPh>
    <phoneticPr fontId="1"/>
  </si>
  <si>
    <t>令和１２</t>
    <rPh sb="0" eb="2">
      <t>レイワ</t>
    </rPh>
    <phoneticPr fontId="1"/>
  </si>
  <si>
    <t>令和１３</t>
    <rPh sb="0" eb="2">
      <t>レイワ</t>
    </rPh>
    <phoneticPr fontId="1"/>
  </si>
  <si>
    <t>千葉　義郎</t>
    <rPh sb="0" eb="2">
      <t>チバ</t>
    </rPh>
    <rPh sb="3" eb="5">
      <t>ヨシロウ</t>
    </rPh>
    <phoneticPr fontId="1"/>
  </si>
  <si>
    <t>循環器内科</t>
    <rPh sb="0" eb="5">
      <t>ジュンカンキナイカ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</si>
  <si>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</si>
  <si>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</si>
  <si>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あいざわ循環器内科クリニック</t>
    <rPh sb="4" eb="7">
      <t>ジュンカンキ</t>
    </rPh>
    <rPh sb="7" eb="9">
      <t>ナイカ</t>
    </rPh>
    <phoneticPr fontId="1"/>
  </si>
  <si>
    <t>高木内科整形外科医院</t>
    <rPh sb="0" eb="2">
      <t>タカギ</t>
    </rPh>
    <rPh sb="2" eb="4">
      <t>ナイカ</t>
    </rPh>
    <rPh sb="4" eb="8">
      <t>セイケイゲカ</t>
    </rPh>
    <rPh sb="8" eb="10">
      <t>イイン</t>
    </rPh>
    <phoneticPr fontId="1"/>
  </si>
  <si>
    <t>くらのクリニック</t>
    <phoneticPr fontId="1"/>
  </si>
  <si>
    <t>金敷内科医院</t>
    <rPh sb="0" eb="2">
      <t>カナシキ</t>
    </rPh>
    <rPh sb="2" eb="4">
      <t>ナイカ</t>
    </rPh>
    <rPh sb="4" eb="6">
      <t>イイン</t>
    </rPh>
    <phoneticPr fontId="1"/>
  </si>
  <si>
    <t>☐</t>
    <phoneticPr fontId="1"/>
  </si>
  <si>
    <t>☑</t>
    <phoneticPr fontId="1"/>
  </si>
  <si>
    <t>山田　典弘</t>
    <rPh sb="0" eb="2">
      <t>ヤマダ</t>
    </rPh>
    <rPh sb="3" eb="4">
      <t>テン</t>
    </rPh>
    <rPh sb="4" eb="5">
      <t>ヒロ</t>
    </rPh>
    <phoneticPr fontId="1"/>
  </si>
  <si>
    <t>樋口　基明</t>
    <rPh sb="0" eb="2">
      <t>ヒグチ</t>
    </rPh>
    <rPh sb="3" eb="5">
      <t>モトアキ</t>
    </rPh>
    <phoneticPr fontId="1"/>
  </si>
  <si>
    <t>池知　大輔</t>
    <rPh sb="0" eb="2">
      <t>イケチ</t>
    </rPh>
    <rPh sb="3" eb="5">
      <t>ダイスケ</t>
    </rPh>
    <phoneticPr fontId="1"/>
  </si>
  <si>
    <t>〒</t>
    <phoneticPr fontId="1"/>
  </si>
  <si>
    <t>311-4198</t>
    <phoneticPr fontId="1"/>
  </si>
  <si>
    <t>茨城県水戸市双葉台3-3-10</t>
    <rPh sb="0" eb="3">
      <t>イバラキケン</t>
    </rPh>
    <rPh sb="3" eb="6">
      <t>ミトシ</t>
    </rPh>
    <rPh sb="6" eb="9">
      <t>フタバダイ</t>
    </rPh>
    <phoneticPr fontId="1"/>
  </si>
  <si>
    <t>先生</t>
    <rPh sb="0" eb="2">
      <t>センセイ</t>
    </rPh>
    <phoneticPr fontId="1"/>
  </si>
  <si>
    <t>【紹介理由】</t>
    <rPh sb="1" eb="3">
      <t>ショウカイ</t>
    </rPh>
    <rPh sb="3" eb="5">
      <t>リユウ</t>
    </rPh>
    <phoneticPr fontId="1"/>
  </si>
  <si>
    <t>☐</t>
  </si>
  <si>
    <t>上記該当には至りませんが、貴院での精査・加療をお願いします。</t>
    <rPh sb="0" eb="2">
      <t>ジョウキ</t>
    </rPh>
    <rPh sb="2" eb="4">
      <t>ガイトウ</t>
    </rPh>
    <rPh sb="6" eb="7">
      <t>イタ</t>
    </rPh>
    <rPh sb="13" eb="15">
      <t>キイン</t>
    </rPh>
    <rPh sb="17" eb="19">
      <t>セイサ</t>
    </rPh>
    <rPh sb="20" eb="22">
      <t>カリョウ</t>
    </rPh>
    <rPh sb="24" eb="25">
      <t>ネガ</t>
    </rPh>
    <phoneticPr fontId="1"/>
  </si>
  <si>
    <t>：</t>
    <phoneticPr fontId="1"/>
  </si>
  <si>
    <t>心不全が疑われます。</t>
    <rPh sb="0" eb="3">
      <t>シンフゼン</t>
    </rPh>
    <rPh sb="4" eb="5">
      <t>ウタガ</t>
    </rPh>
    <phoneticPr fontId="1"/>
  </si>
  <si>
    <t>心機能の精査を依頼します。（心不全ステージＡの初回心不全評価目的も含みます）</t>
    <rPh sb="0" eb="3">
      <t>シンキノウ</t>
    </rPh>
    <rPh sb="4" eb="6">
      <t>セイサ</t>
    </rPh>
    <rPh sb="7" eb="9">
      <t>イライ</t>
    </rPh>
    <rPh sb="14" eb="17">
      <t>シンフゼン</t>
    </rPh>
    <rPh sb="23" eb="25">
      <t>ショカイ</t>
    </rPh>
    <rPh sb="25" eb="28">
      <t>シンフゼン</t>
    </rPh>
    <rPh sb="28" eb="30">
      <t>ヒョウカ</t>
    </rPh>
    <rPh sb="30" eb="32">
      <t>モクテキ</t>
    </rPh>
    <rPh sb="33" eb="34">
      <t>フク</t>
    </rPh>
    <phoneticPr fontId="1"/>
  </si>
  <si>
    <t>(心不全を除く)心疾患が疑われます。（未精査の心雑音も含みます）</t>
    <rPh sb="1" eb="4">
      <t>シンフゼン</t>
    </rPh>
    <rPh sb="5" eb="6">
      <t>ノゾ</t>
    </rPh>
    <rPh sb="8" eb="9">
      <t>シン</t>
    </rPh>
    <rPh sb="9" eb="11">
      <t>シッカン</t>
    </rPh>
    <rPh sb="12" eb="13">
      <t>ウタガ</t>
    </rPh>
    <rPh sb="19" eb="22">
      <t>ミセイサ</t>
    </rPh>
    <rPh sb="23" eb="26">
      <t>シンザツオン</t>
    </rPh>
    <rPh sb="27" eb="28">
      <t>フク</t>
    </rPh>
    <phoneticPr fontId="1"/>
  </si>
  <si>
    <r>
      <t>貴院の</t>
    </r>
    <r>
      <rPr>
        <b/>
        <sz val="14"/>
        <color theme="1"/>
        <rFont val="BIZ UD明朝 Medium"/>
        <family val="1"/>
        <charset val="128"/>
      </rPr>
      <t>定期受診日</t>
    </r>
    <r>
      <rPr>
        <sz val="14"/>
        <color theme="1"/>
        <rFont val="BIZ UD明朝 Medium"/>
        <family val="1"/>
        <charset val="128"/>
      </rPr>
      <t>となりましたため、紹介します。</t>
    </r>
    <rPh sb="0" eb="2">
      <t>キイン</t>
    </rPh>
    <rPh sb="3" eb="5">
      <t>テイキ</t>
    </rPh>
    <rPh sb="5" eb="8">
      <t>ジュシンヒ</t>
    </rPh>
    <rPh sb="17" eb="19">
      <t>ショウカイ</t>
    </rPh>
    <phoneticPr fontId="1"/>
  </si>
  <si>
    <t>：</t>
    <phoneticPr fontId="1"/>
  </si>
  <si>
    <t>安静時呼吸困難・夜間咳嗽 / 呼吸困難・起坐呼吸・症候性低血圧など</t>
    <rPh sb="0" eb="3">
      <t>アンセイジ</t>
    </rPh>
    <rPh sb="3" eb="7">
      <t>コキュウコンナン</t>
    </rPh>
    <rPh sb="8" eb="10">
      <t>ヤカン</t>
    </rPh>
    <rPh sb="10" eb="11">
      <t>セキ</t>
    </rPh>
    <rPh sb="15" eb="19">
      <t>コキュウコンナン</t>
    </rPh>
    <rPh sb="20" eb="24">
      <t>キザコキュウ</t>
    </rPh>
    <rPh sb="25" eb="27">
      <t>ショウコウ</t>
    </rPh>
    <rPh sb="27" eb="28">
      <t>セイ</t>
    </rPh>
    <rPh sb="28" eb="29">
      <t>テイ</t>
    </rPh>
    <rPh sb="29" eb="31">
      <t>ケツアツ</t>
    </rPh>
    <phoneticPr fontId="1"/>
  </si>
  <si>
    <t>心不全地域連携 　～診療情報提供書～</t>
    <phoneticPr fontId="1"/>
  </si>
  <si>
    <t>外来担当</t>
    <rPh sb="0" eb="2">
      <t>ガイライ</t>
    </rPh>
    <rPh sb="2" eb="4">
      <t>タントウ</t>
    </rPh>
    <phoneticPr fontId="1"/>
  </si>
  <si>
    <t>地域医療連携室</t>
    <rPh sb="0" eb="7">
      <t>チイキイリョウレンケイシツ</t>
    </rPh>
    <phoneticPr fontId="1"/>
  </si>
  <si>
    <t>【紹介先医療機関名】</t>
    <rPh sb="1" eb="4">
      <t>ショウカイサキ</t>
    </rPh>
    <rPh sb="4" eb="8">
      <t>イリョウキカン</t>
    </rPh>
    <rPh sb="8" eb="9">
      <t>メイ</t>
    </rPh>
    <phoneticPr fontId="1"/>
  </si>
  <si>
    <t>医師氏名:</t>
    <rPh sb="0" eb="2">
      <t>イシ</t>
    </rPh>
    <rPh sb="2" eb="4">
      <t>シメイ</t>
    </rPh>
    <phoneticPr fontId="1"/>
  </si>
  <si>
    <t>【紹介元医療機関名】</t>
    <rPh sb="1" eb="4">
      <t>ショウカイモト</t>
    </rPh>
    <rPh sb="4" eb="8">
      <t>イリョウキカン</t>
    </rPh>
    <rPh sb="8" eb="9">
      <t>メイ</t>
    </rPh>
    <phoneticPr fontId="1"/>
  </si>
  <si>
    <t>TEL：029-254-9067 
FAX：029-254-1637</t>
    <phoneticPr fontId="1"/>
  </si>
  <si>
    <t>依頼日</t>
    <rPh sb="0" eb="3">
      <t>イライヒ</t>
    </rPh>
    <phoneticPr fontId="1"/>
  </si>
  <si>
    <t>フリガナ</t>
    <phoneticPr fontId="1"/>
  </si>
  <si>
    <t>患者氏名</t>
    <phoneticPr fontId="1"/>
  </si>
  <si>
    <t>宛</t>
    <rPh sb="0" eb="1">
      <t>ア</t>
    </rPh>
    <phoneticPr fontId="1"/>
  </si>
  <si>
    <t>性別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</si>
  <si>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</si>
  <si>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</si>
  <si>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体重増加・労作時息切れ・浮腫など</t>
    <rPh sb="0" eb="2">
      <t>タイジュウ</t>
    </rPh>
    <rPh sb="2" eb="4">
      <t>ゾウカ</t>
    </rPh>
    <rPh sb="5" eb="7">
      <t>ロウサ</t>
    </rPh>
    <rPh sb="7" eb="8">
      <t>ジ</t>
    </rPh>
    <rPh sb="8" eb="10">
      <t>イキギ</t>
    </rPh>
    <rPh sb="9" eb="10">
      <t>キ</t>
    </rPh>
    <rPh sb="12" eb="14">
      <t>フシュ</t>
    </rPh>
    <phoneticPr fontId="1"/>
  </si>
  <si>
    <t>この度は心不全地域連携クリニカルパスの病診連携に基づき、紹介となります。</t>
    <rPh sb="2" eb="3">
      <t>タビ</t>
    </rPh>
    <rPh sb="4" eb="7">
      <t>シンフゼン</t>
    </rPh>
    <rPh sb="7" eb="9">
      <t>チイキ</t>
    </rPh>
    <rPh sb="9" eb="11">
      <t>レンケイ</t>
    </rPh>
    <rPh sb="19" eb="23">
      <t>ビョウシンレンケイ</t>
    </rPh>
    <rPh sb="21" eb="23">
      <t>レンケイ</t>
    </rPh>
    <rPh sb="24" eb="25">
      <t>モト</t>
    </rPh>
    <rPh sb="28" eb="30">
      <t>ショウカイ</t>
    </rPh>
    <phoneticPr fontId="1"/>
  </si>
  <si>
    <t>生 年 月 日</t>
    <phoneticPr fontId="1"/>
  </si>
  <si>
    <t xml:space="preserve"> 医療機関名:</t>
    <rPh sb="1" eb="6">
      <t>イリョウキカンメイ</t>
    </rPh>
    <phoneticPr fontId="1"/>
  </si>
  <si>
    <t>ＴＥＬ：</t>
    <phoneticPr fontId="1"/>
  </si>
  <si>
    <t>ＦＡＸ：</t>
    <phoneticPr fontId="1"/>
  </si>
  <si>
    <t>日</t>
    <rPh sb="0" eb="1">
      <t>ヒ</t>
    </rPh>
    <phoneticPr fontId="1"/>
  </si>
  <si>
    <t>（</t>
  </si>
  <si>
    <t>歳</t>
    <rPh sb="0" eb="1">
      <t>サイ</t>
    </rPh>
    <phoneticPr fontId="1"/>
  </si>
  <si>
    <t>）</t>
    <phoneticPr fontId="1"/>
  </si>
  <si>
    <r>
      <t>「緊急」</t>
    </r>
    <r>
      <rPr>
        <sz val="14"/>
        <color theme="1"/>
        <rFont val="BIZ UD明朝 Medium"/>
        <family val="1"/>
        <charset val="128"/>
      </rPr>
      <t>受診の項目に該当します。</t>
    </r>
    <rPh sb="1" eb="3">
      <t>キンキュウ</t>
    </rPh>
    <rPh sb="4" eb="6">
      <t>ジュシン</t>
    </rPh>
    <rPh sb="7" eb="9">
      <t>コウモク</t>
    </rPh>
    <rPh sb="10" eb="12">
      <t>ガイトウ</t>
    </rPh>
    <phoneticPr fontId="1"/>
  </si>
  <si>
    <r>
      <t>「早期」</t>
    </r>
    <r>
      <rPr>
        <sz val="14"/>
        <color theme="1"/>
        <rFont val="BIZ UD明朝 Medium"/>
        <family val="1"/>
        <charset val="128"/>
      </rPr>
      <t>受診の項目に該当します。</t>
    </r>
    <rPh sb="1" eb="3">
      <t>ソウキ</t>
    </rPh>
    <rPh sb="4" eb="6">
      <t>ジュシン</t>
    </rPh>
    <rPh sb="7" eb="9">
      <t>コウモク</t>
    </rPh>
    <rPh sb="10" eb="12">
      <t>ガイトウ</t>
    </rPh>
    <phoneticPr fontId="1"/>
  </si>
  <si>
    <t>※お薬手帳のコピーや血液検査結果を添付してください</t>
    <rPh sb="2" eb="3">
      <t>クスリ</t>
    </rPh>
    <rPh sb="3" eb="5">
      <t>テチョウ</t>
    </rPh>
    <rPh sb="10" eb="14">
      <t>ケツエキケンサ</t>
    </rPh>
    <rPh sb="14" eb="16">
      <t>ケッカ</t>
    </rPh>
    <rPh sb="17" eb="19">
      <t>テンプ</t>
    </rPh>
    <phoneticPr fontId="1"/>
  </si>
  <si>
    <t>（バイタルサイン、既往歴、および気になる点がありましたら、記載してください）</t>
    <rPh sb="9" eb="12">
      <t>キオウレキ</t>
    </rPh>
    <rPh sb="16" eb="17">
      <t>キ</t>
    </rPh>
    <rPh sb="20" eb="21">
      <t>テン</t>
    </rPh>
    <rPh sb="29" eb="31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</si>
</sst>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明朝 Medium"/>
      <family val="1"/>
      <charset val="128"/>
    </font>
    <font>
      <b/>
      <sz val="11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  <font>
      <sz val="20"/>
      <color theme="1"/>
      <name val="BIZ UD明朝 Medium"/>
      <family val="1"/>
      <charset val="128"/>
    </font>
    <font>
      <b/>
      <sz val="12"/>
      <color theme="1"/>
      <name val="BIZ UD明朝 Medium"/>
      <family val="1"/>
      <charset val="128"/>
    </font>
    <font>
      <sz val="18"/>
      <color theme="1"/>
      <name val="BIZ UD明朝 Medium"/>
      <family val="1"/>
      <charset val="128"/>
    </font>
    <font>
      <b/>
      <sz val="18"/>
      <color theme="1"/>
      <name val="BIZ UD明朝 Medium"/>
      <family val="1"/>
      <charset val="128"/>
    </font>
    <font>
      <b/>
      <sz val="14"/>
      <color theme="1"/>
      <name val="BIZ UD明朝 Medium"/>
      <family val="1"/>
      <charset val="128"/>
    </font>
    <font>
      <sz val="14"/>
      <color theme="1"/>
      <name val="BIZ UD明朝 Medium"/>
      <family val="1"/>
      <charset val="128"/>
    </font>
    <font>
      <sz val="22"/>
      <color theme="1"/>
      <name val="BIZ UD明朝 Medium"/>
      <family val="1"/>
      <charset val="128"/>
    </font>
    <font>
      <b/>
      <sz val="10"/>
      <color theme="1"/>
      <name val="BIZ UD明朝 Medium"/>
      <family val="1"/>
      <charset val="128"/>
    </font>
    <font>
      <sz val="16"/>
      <color theme="1"/>
      <name val="BIZ UD明朝 Medium"/>
      <family val="1"/>
      <charset val="128"/>
    </font>
    <font>
      <sz val="16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ajor"/>
    </font>
    <font>
      <sz val="8"/>
      <color theme="1"/>
      <name val="BIZ UD明朝 Medium"/>
      <family val="1"/>
      <charset val="128"/>
    </font>
    <font>
      <b/>
      <sz val="16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  <font>
      <sz val="12"/>
      <name val="メイリオ"/>
      <family val="3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1" xfId="0" applyFont="1" applyBorder="1" applyAlignment="1">
      <alignment horizontal="left" vertical="center" shrinkToFit="1"/>
    </xf>
    <xf numFmtId="0" fontId="9" fillId="0" borderId="0" xfId="0" applyFont="1" applyAlignment="1"/>
    <xf numFmtId="0" fontId="9" fillId="0" borderId="4" xfId="0" applyFont="1" applyBorder="1" applyAlignment="1">
      <alignment vertical="top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left" vertical="top" shrinkToFit="1"/>
    </xf>
    <xf numFmtId="0" fontId="9" fillId="0" borderId="6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6" xfId="0" applyFont="1" applyBorder="1" applyAlignment="1">
      <alignment vertical="top"/>
    </xf>
    <xf numFmtId="0" fontId="9" fillId="0" borderId="8" xfId="0" applyFont="1" applyBorder="1" applyAlignment="1">
      <alignment vertical="center"/>
    </xf>
    <xf numFmtId="0" fontId="9" fillId="0" borderId="9" xfId="0" applyFont="1" applyBorder="1">
      <alignment vertical="center"/>
    </xf>
    <xf numFmtId="0" fontId="12" fillId="0" borderId="1" xfId="0" applyFont="1" applyBorder="1" applyAlignment="1">
      <alignment horizontal="left" vertical="center" shrinkToFit="1"/>
    </xf>
    <xf numFmtId="0" fontId="12" fillId="0" borderId="1" xfId="0" applyFont="1" applyBorder="1">
      <alignment vertical="center"/>
    </xf>
    <xf numFmtId="0" fontId="9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12" fillId="0" borderId="2" xfId="0" applyFont="1" applyBorder="1" applyAlignment="1">
      <alignment horizontal="left" vertical="center" shrinkToFit="1"/>
    </xf>
    <xf numFmtId="0" fontId="12" fillId="0" borderId="2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top"/>
    </xf>
    <xf numFmtId="0" fontId="14" fillId="0" borderId="0" xfId="0" applyFont="1" applyBorder="1" applyAlignment="1">
      <alignment vertical="center"/>
    </xf>
    <xf numFmtId="0" fontId="18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top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/>
    <xf numFmtId="0" fontId="14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22" fillId="0" borderId="2" xfId="0" applyFont="1" applyBorder="1" applyAlignment="1">
      <alignment vertical="center"/>
    </xf>
    <xf numFmtId="0" fontId="9" fillId="0" borderId="0" xfId="0" applyFont="1" applyBorder="1" applyAlignment="1"/>
    <xf numFmtId="0" fontId="9" fillId="0" borderId="1" xfId="0" applyFont="1" applyBorder="1" applyAlignment="1"/>
    <xf numFmtId="0" fontId="9" fillId="0" borderId="6" xfId="0" applyFont="1" applyBorder="1" applyAlignment="1"/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vertical="center"/>
    </xf>
    <xf numFmtId="0" fontId="9" fillId="0" borderId="13" xfId="0" applyFont="1" applyBorder="1">
      <alignment vertical="center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>
      <alignment vertical="center"/>
    </xf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26" fillId="0" borderId="0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 shrinkToFit="1"/>
    </xf>
    <xf numFmtId="0" fontId="25" fillId="0" borderId="7" xfId="0" applyFont="1" applyBorder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25" fillId="0" borderId="9" xfId="0" applyFont="1" applyBorder="1" applyAlignment="1">
      <alignment horizontal="left" vertical="center" shrinkToFit="1"/>
    </xf>
    <xf numFmtId="0" fontId="24" fillId="0" borderId="6" xfId="0" applyFont="1" applyBorder="1" applyAlignment="1">
      <alignment horizontal="center" vertical="center" wrapText="1" shrinkToFit="1"/>
    </xf>
    <xf numFmtId="0" fontId="24" fillId="0" borderId="0" xfId="0" applyFont="1" applyBorder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8" xfId="0" applyFont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9" xfId="0" applyFont="1" applyBorder="1" applyAlignment="1">
      <alignment horizontal="left" vertical="top"/>
    </xf>
    <xf numFmtId="0" fontId="11" fillId="0" borderId="11" xfId="0" applyFont="1" applyBorder="1" applyAlignment="1">
      <alignment horizontal="left" vertical="top"/>
    </xf>
    <xf numFmtId="0" fontId="11" fillId="0" borderId="10" xfId="0" applyFont="1" applyBorder="1" applyAlignment="1">
      <alignment horizontal="left" vertical="top"/>
    </xf>
    <xf numFmtId="0" fontId="11" fillId="0" borderId="12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20" fillId="0" borderId="6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19051</xdr:colOff>
      <xdr:row>50</xdr:row>
      <xdr:rowOff>95250</xdr:rowOff>
    </xdr:from>
    <xdr:to>
      <xdr:col>42</xdr:col>
      <xdr:colOff>247651</xdr:colOff>
      <xdr:row>50</xdr:row>
      <xdr:rowOff>190500</xdr:rowOff>
    </xdr:to>
    <xdr:sp macro="" textlink="">
      <xdr:nvSpPr>
        <xdr:cNvPr id="47" name="テキスト ボックス 46"/>
        <xdr:cNvSpPr txBox="1"/>
      </xdr:nvSpPr>
      <xdr:spPr>
        <a:xfrm>
          <a:off x="5924551" y="12068175"/>
          <a:ext cx="2324100" cy="952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水戸済生会総合病院</a:t>
          </a:r>
        </a:p>
      </xdr:txBody>
    </xdr:sp>
    <xdr:clientData/>
  </xdr:twoCellAnchor>
  <xdr:twoCellAnchor>
    <xdr:from>
      <xdr:col>5</xdr:col>
      <xdr:colOff>28575</xdr:colOff>
      <xdr:row>10</xdr:row>
      <xdr:rowOff>142875</xdr:rowOff>
    </xdr:from>
    <xdr:to>
      <xdr:col>20</xdr:col>
      <xdr:colOff>57150</xdr:colOff>
      <xdr:row>12</xdr:row>
      <xdr:rowOff>38100</xdr:rowOff>
    </xdr:to>
    <xdr:sp macro="" textlink="">
      <xdr:nvSpPr>
        <xdr:cNvPr id="14" name="テキスト ボックス 13"/>
        <xdr:cNvSpPr txBox="1"/>
      </xdr:nvSpPr>
      <xdr:spPr>
        <a:xfrm>
          <a:off x="981075" y="1619250"/>
          <a:ext cx="2886075" cy="2762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　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anose="020B0604030504040204" pitchFamily="50" charset="-128"/>
              <a:ea typeface="メイリオ" panose="020B0604030504040204" pitchFamily="50" charset="-128"/>
              <a:cs typeface="+mn-cs"/>
            </a:rPr>
            <a:t>水戸済生会総合病院</a:t>
          </a:r>
        </a:p>
      </xdr:txBody>
    </xdr:sp>
    <xdr:clientData/>
  </xdr:twoCellAnchor>
  <xdr:twoCellAnchor>
    <xdr:from>
      <xdr:col>37</xdr:col>
      <xdr:colOff>123825</xdr:colOff>
      <xdr:row>50</xdr:row>
      <xdr:rowOff>219075</xdr:rowOff>
    </xdr:from>
    <xdr:to>
      <xdr:col>43</xdr:col>
      <xdr:colOff>85725</xdr:colOff>
      <xdr:row>51</xdr:row>
      <xdr:rowOff>219075</xdr:rowOff>
    </xdr:to>
    <xdr:sp macro="" textlink="">
      <xdr:nvSpPr>
        <xdr:cNvPr id="11" name="テキスト ボックス 10"/>
        <xdr:cNvSpPr txBox="1"/>
      </xdr:nvSpPr>
      <xdr:spPr>
        <a:xfrm>
          <a:off x="7172325" y="12192000"/>
          <a:ext cx="1171575" cy="23812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地域医療連携室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DO110"/>
  <sheetViews>
    <sheetView tabSelected="1" view="pageBreakPreview" zoomScaleNormal="100" zoomScaleSheetLayoutView="100" workbookViewId="0">
      <selection activeCell="AM22" sqref="AM22:AO23"/>
    </sheetView>
  </sheetViews>
  <sheetFormatPr defaultColWidth="2.5" defaultRowHeight="15" customHeight="1"/>
  <cols>
    <col min="1" max="42" width="2.5" style="1"/>
    <col min="43" max="43" width="3.375" style="1" bestFit="1" customWidth="1"/>
    <col min="44" max="106" width="2.5" style="1"/>
    <col min="107" max="107" width="10.75" style="1" bestFit="1" customWidth="1"/>
    <col min="108" max="108" width="13.5" style="1" bestFit="1" customWidth="1"/>
    <col min="109" max="109" width="2.5" style="1"/>
    <col min="110" max="110" width="10.75" style="1" bestFit="1" customWidth="1"/>
    <col min="111" max="111" width="2.5" style="1"/>
    <col min="112" max="113" width="6.5" style="1" bestFit="1" customWidth="1"/>
    <col min="114" max="114" width="6.5" style="1" customWidth="1"/>
    <col min="115" max="115" width="34.75" style="1" bestFit="1" customWidth="1"/>
    <col min="116" max="116" width="23.5" style="1" bestFit="1" customWidth="1"/>
    <col min="117" max="117" width="22.25" style="1" bestFit="1" customWidth="1"/>
    <col min="118" max="118" width="49" style="1" bestFit="1" customWidth="1"/>
    <col min="119" max="119" width="16.125" style="1" customWidth="1"/>
    <col min="120" max="16384" width="2.5" style="1"/>
  </cols>
  <sheetData>
    <row r="2" spans="2:119" ht="15" customHeight="1">
      <c r="DC2" s="4">
        <v>1921</v>
      </c>
      <c r="DD2" s="4" t="s">
        <v>3</v>
      </c>
      <c r="DE2" s="4"/>
      <c r="DF2" s="4">
        <v>2024</v>
      </c>
      <c r="DG2" s="3"/>
      <c r="DH2" s="4">
        <v>1</v>
      </c>
      <c r="DI2" s="4">
        <v>1</v>
      </c>
      <c r="DJ2" s="5" t="s">
        <v>119</v>
      </c>
      <c r="DK2" s="4" t="s">
        <v>113</v>
      </c>
      <c r="DL2" s="4" t="s">
        <v>112</v>
      </c>
      <c r="DM2" s="8" t="s">
        <v>111</v>
      </c>
      <c r="DN2" s="6" t="s">
        <v>115</v>
      </c>
      <c r="DO2" s="7"/>
    </row>
    <row r="3" spans="2:119" ht="15" customHeight="1">
      <c r="F3" s="74" t="s">
        <v>138</v>
      </c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DC3" s="4">
        <v>1922</v>
      </c>
      <c r="DD3" s="4" t="s">
        <v>4</v>
      </c>
      <c r="DE3" s="4"/>
      <c r="DF3" s="4">
        <v>2025</v>
      </c>
      <c r="DG3" s="3"/>
      <c r="DH3" s="4">
        <v>2</v>
      </c>
      <c r="DI3" s="4">
        <v>2</v>
      </c>
      <c r="DJ3" s="5" t="s">
        <v>120</v>
      </c>
      <c r="DK3" s="4" t="s">
        <v>114</v>
      </c>
      <c r="DL3" s="4"/>
      <c r="DM3" s="7" t="s">
        <v>121</v>
      </c>
      <c r="DN3" s="6" t="s">
        <v>116</v>
      </c>
      <c r="DO3" s="7"/>
    </row>
    <row r="4" spans="2:119" s="2" customFormat="1" ht="15" customHeight="1"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DC4" s="4">
        <v>1923</v>
      </c>
      <c r="DD4" s="4" t="s">
        <v>5</v>
      </c>
      <c r="DE4" s="4"/>
      <c r="DF4" s="4">
        <v>2026</v>
      </c>
      <c r="DG4" s="4"/>
      <c r="DH4" s="4">
        <v>3</v>
      </c>
      <c r="DI4" s="4">
        <v>3</v>
      </c>
      <c r="DJ4" s="4"/>
      <c r="DK4" s="4"/>
      <c r="DL4" s="4"/>
      <c r="DM4" s="7" t="s">
        <v>12</v>
      </c>
      <c r="DN4" s="6" t="s">
        <v>117</v>
      </c>
      <c r="DO4" s="7"/>
    </row>
    <row r="5" spans="2:119" ht="6.75" customHeight="1">
      <c r="Y5" s="50"/>
      <c r="Z5" s="73" t="s">
        <v>145</v>
      </c>
      <c r="AA5" s="73"/>
      <c r="AB5" s="73"/>
      <c r="AC5" s="73" t="s">
        <v>136</v>
      </c>
      <c r="AD5" s="73"/>
      <c r="AE5" s="73"/>
      <c r="AF5" s="73"/>
      <c r="AG5" s="73"/>
      <c r="AH5" s="73" t="s">
        <v>0</v>
      </c>
      <c r="AI5" s="73"/>
      <c r="AJ5" s="73"/>
      <c r="AK5" s="73"/>
      <c r="AL5" s="73" t="s">
        <v>1</v>
      </c>
      <c r="AM5" s="73"/>
      <c r="AN5" s="73"/>
      <c r="AO5" s="73"/>
      <c r="AP5" s="73" t="s">
        <v>2</v>
      </c>
      <c r="AQ5" s="73"/>
      <c r="DC5" s="4">
        <v>1925</v>
      </c>
      <c r="DD5" s="4" t="s">
        <v>7</v>
      </c>
      <c r="DE5" s="4"/>
      <c r="DF5" s="4">
        <v>2028</v>
      </c>
      <c r="DG5" s="4"/>
      <c r="DH5" s="4">
        <v>5</v>
      </c>
      <c r="DI5" s="4">
        <v>5</v>
      </c>
      <c r="DJ5" s="4"/>
      <c r="DK5" s="4"/>
      <c r="DL5" s="4"/>
      <c r="DM5" s="7" t="s">
        <v>6</v>
      </c>
      <c r="DN5" s="6" t="s">
        <v>118</v>
      </c>
      <c r="DO5" s="7"/>
    </row>
    <row r="6" spans="2:119" s="9" customFormat="1" ht="15" customHeight="1">
      <c r="Y6" s="50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DC6" s="10">
        <v>1926</v>
      </c>
      <c r="DD6" s="10" t="s">
        <v>9</v>
      </c>
      <c r="DE6" s="10"/>
      <c r="DF6" s="10">
        <v>2029</v>
      </c>
      <c r="DG6" s="10"/>
      <c r="DH6" s="10">
        <v>6</v>
      </c>
      <c r="DI6" s="10">
        <v>6</v>
      </c>
      <c r="DJ6" s="10"/>
      <c r="DK6" s="10"/>
      <c r="DL6" s="10"/>
      <c r="DM6" s="10" t="s">
        <v>122</v>
      </c>
      <c r="DN6" s="11"/>
      <c r="DO6" s="10"/>
    </row>
    <row r="7" spans="2:119" s="9" customFormat="1" ht="2.25" customHeight="1"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DC7" s="10">
        <v>1927</v>
      </c>
      <c r="DD7" s="10" t="s">
        <v>11</v>
      </c>
      <c r="DE7" s="10"/>
      <c r="DF7" s="10">
        <v>2030</v>
      </c>
      <c r="DG7" s="10"/>
      <c r="DH7" s="10">
        <v>7</v>
      </c>
      <c r="DI7" s="10">
        <v>7</v>
      </c>
      <c r="DJ7" s="10"/>
      <c r="DK7" s="10"/>
      <c r="DL7" s="10"/>
      <c r="DM7" s="10" t="s">
        <v>123</v>
      </c>
      <c r="DN7" s="11"/>
      <c r="DO7" s="10"/>
    </row>
    <row r="8" spans="2:119" s="9" customFormat="1" ht="2.25" customHeight="1"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1"/>
      <c r="DO8" s="10"/>
    </row>
    <row r="9" spans="2:119" s="16" customFormat="1" ht="15" customHeight="1">
      <c r="B9" s="75" t="s">
        <v>141</v>
      </c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14"/>
      <c r="R9" s="14"/>
      <c r="S9" s="14"/>
      <c r="T9" s="14"/>
      <c r="U9" s="13"/>
      <c r="V9" s="13"/>
      <c r="W9" s="15"/>
      <c r="X9" s="76" t="s">
        <v>143</v>
      </c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13"/>
      <c r="AJ9" s="13"/>
      <c r="AK9" s="13"/>
      <c r="AL9" s="13"/>
      <c r="AM9" s="13"/>
      <c r="AN9" s="13"/>
      <c r="AO9" s="13"/>
      <c r="AP9" s="13"/>
      <c r="AQ9" s="15"/>
      <c r="DC9" s="17">
        <v>1928</v>
      </c>
      <c r="DD9" s="17" t="s">
        <v>13</v>
      </c>
      <c r="DE9" s="17"/>
      <c r="DF9" s="17">
        <v>2031</v>
      </c>
      <c r="DG9" s="17"/>
      <c r="DH9" s="17">
        <v>8</v>
      </c>
      <c r="DI9" s="17">
        <v>8</v>
      </c>
      <c r="DJ9" s="17"/>
      <c r="DK9" s="17"/>
      <c r="DL9" s="17"/>
      <c r="DM9" s="17" t="s">
        <v>8</v>
      </c>
      <c r="DN9" s="18"/>
      <c r="DO9" s="17"/>
    </row>
    <row r="10" spans="2:119" s="9" customFormat="1" ht="15" customHeight="1">
      <c r="B10" s="54" t="s">
        <v>124</v>
      </c>
      <c r="C10" s="77" t="s">
        <v>125</v>
      </c>
      <c r="D10" s="77"/>
      <c r="E10" s="77"/>
      <c r="F10" s="77"/>
      <c r="G10" s="77"/>
      <c r="H10" s="55" t="s">
        <v>126</v>
      </c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60"/>
      <c r="X10" s="62" t="s">
        <v>155</v>
      </c>
      <c r="Y10" s="63"/>
      <c r="Z10" s="63"/>
      <c r="AA10" s="63"/>
      <c r="AB10" s="63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5"/>
      <c r="DC10" s="10">
        <v>1929</v>
      </c>
      <c r="DD10" s="10" t="s">
        <v>15</v>
      </c>
      <c r="DE10" s="10"/>
      <c r="DF10" s="10">
        <v>2032</v>
      </c>
      <c r="DG10" s="10"/>
      <c r="DH10" s="10">
        <v>9</v>
      </c>
      <c r="DI10" s="10">
        <v>9</v>
      </c>
      <c r="DJ10" s="10"/>
      <c r="DK10" s="10"/>
      <c r="DL10" s="10"/>
      <c r="DM10" s="10" t="s">
        <v>10</v>
      </c>
      <c r="DN10" s="11"/>
      <c r="DO10" s="10"/>
    </row>
    <row r="11" spans="2:119" s="9" customFormat="1" ht="15" customHeight="1"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60"/>
      <c r="X11" s="62"/>
      <c r="Y11" s="63"/>
      <c r="Z11" s="63"/>
      <c r="AA11" s="63"/>
      <c r="AB11" s="63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5"/>
      <c r="DC11" s="10">
        <v>1930</v>
      </c>
      <c r="DD11" s="10" t="s">
        <v>17</v>
      </c>
      <c r="DE11" s="10"/>
      <c r="DF11" s="10">
        <v>2033</v>
      </c>
      <c r="DG11" s="10"/>
      <c r="DH11" s="10">
        <v>10</v>
      </c>
      <c r="DI11" s="10">
        <v>10</v>
      </c>
      <c r="DJ11" s="10"/>
      <c r="DK11" s="10"/>
      <c r="DL11" s="10"/>
      <c r="DM11" s="10" t="s">
        <v>14</v>
      </c>
      <c r="DN11" s="11"/>
      <c r="DO11" s="10"/>
    </row>
    <row r="12" spans="2:119" s="9" customFormat="1" ht="15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60"/>
      <c r="X12" s="56"/>
      <c r="Y12" s="64" t="s">
        <v>142</v>
      </c>
      <c r="Z12" s="64"/>
      <c r="AA12" s="64"/>
      <c r="AB12" s="64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7"/>
      <c r="DC12" s="10">
        <v>1931</v>
      </c>
      <c r="DD12" s="10" t="s">
        <v>19</v>
      </c>
      <c r="DE12" s="10"/>
      <c r="DF12" s="10">
        <v>2034</v>
      </c>
      <c r="DG12" s="10"/>
      <c r="DH12" s="10">
        <v>11</v>
      </c>
      <c r="DI12" s="10">
        <v>11</v>
      </c>
      <c r="DJ12" s="10"/>
      <c r="DK12" s="10"/>
      <c r="DL12" s="10"/>
      <c r="DM12" s="10" t="s">
        <v>16</v>
      </c>
      <c r="DN12" s="11"/>
      <c r="DO12" s="10"/>
    </row>
    <row r="13" spans="2:119" s="9" customFormat="1" ht="15" customHeight="1">
      <c r="B13" s="19"/>
      <c r="C13" s="20"/>
      <c r="D13" s="78" t="s">
        <v>112</v>
      </c>
      <c r="E13" s="78"/>
      <c r="F13" s="78"/>
      <c r="G13" s="78"/>
      <c r="H13" s="78"/>
      <c r="I13" s="78"/>
      <c r="J13" s="79" t="s">
        <v>139</v>
      </c>
      <c r="K13" s="79"/>
      <c r="L13" s="79"/>
      <c r="M13" s="79"/>
      <c r="N13" s="80" t="s">
        <v>127</v>
      </c>
      <c r="O13" s="80"/>
      <c r="P13" s="80"/>
      <c r="Q13" s="78" t="s">
        <v>148</v>
      </c>
      <c r="R13" s="78"/>
      <c r="S13" s="78"/>
      <c r="T13" s="20"/>
      <c r="U13" s="20"/>
      <c r="V13" s="20"/>
      <c r="W13" s="20"/>
      <c r="X13" s="21"/>
      <c r="Y13" s="64"/>
      <c r="Z13" s="64"/>
      <c r="AA13" s="64"/>
      <c r="AB13" s="64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7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 t="s">
        <v>18</v>
      </c>
      <c r="DN13" s="11"/>
      <c r="DO13" s="10"/>
    </row>
    <row r="14" spans="2:119" s="9" customFormat="1" ht="12.75" customHeight="1">
      <c r="B14" s="19"/>
      <c r="C14" s="20"/>
      <c r="D14" s="78"/>
      <c r="E14" s="78"/>
      <c r="F14" s="78"/>
      <c r="G14" s="78"/>
      <c r="H14" s="78"/>
      <c r="I14" s="78"/>
      <c r="J14" s="79"/>
      <c r="K14" s="79"/>
      <c r="L14" s="79"/>
      <c r="M14" s="79"/>
      <c r="N14" s="80"/>
      <c r="O14" s="80"/>
      <c r="P14" s="80"/>
      <c r="Q14" s="78"/>
      <c r="R14" s="78"/>
      <c r="S14" s="78"/>
      <c r="X14" s="19"/>
      <c r="Y14" s="123" t="s">
        <v>156</v>
      </c>
      <c r="Z14" s="123"/>
      <c r="AA14" s="123"/>
      <c r="AB14" s="123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7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 t="s">
        <v>20</v>
      </c>
      <c r="DN14" s="11"/>
      <c r="DO14" s="10"/>
    </row>
    <row r="15" spans="2:119" s="9" customFormat="1" ht="12.75" customHeight="1">
      <c r="B15" s="19"/>
      <c r="C15" s="20"/>
      <c r="D15" s="78"/>
      <c r="E15" s="78"/>
      <c r="F15" s="78"/>
      <c r="G15" s="78"/>
      <c r="H15" s="78"/>
      <c r="I15" s="78"/>
      <c r="J15" s="79"/>
      <c r="K15" s="79"/>
      <c r="L15" s="79"/>
      <c r="M15" s="79"/>
      <c r="N15" s="80"/>
      <c r="O15" s="80"/>
      <c r="P15" s="80"/>
      <c r="Q15" s="78"/>
      <c r="R15" s="78"/>
      <c r="S15" s="78"/>
      <c r="X15" s="19"/>
      <c r="Y15" s="123"/>
      <c r="Z15" s="123"/>
      <c r="AA15" s="123"/>
      <c r="AB15" s="123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7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 t="s">
        <v>22</v>
      </c>
      <c r="DN15" s="11"/>
      <c r="DO15" s="10"/>
    </row>
    <row r="16" spans="2:119" s="9" customFormat="1" ht="12.75" customHeight="1">
      <c r="B16" s="89" t="s">
        <v>144</v>
      </c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85" t="s">
        <v>140</v>
      </c>
      <c r="S16" s="85"/>
      <c r="T16" s="85"/>
      <c r="U16" s="85"/>
      <c r="V16" s="85"/>
      <c r="W16" s="86"/>
      <c r="X16" s="24"/>
      <c r="Y16" s="123" t="s">
        <v>157</v>
      </c>
      <c r="Z16" s="123"/>
      <c r="AA16" s="123"/>
      <c r="AB16" s="123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8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 t="s">
        <v>139</v>
      </c>
      <c r="DN16" s="11"/>
      <c r="DO16" s="10"/>
    </row>
    <row r="17" spans="1:119" s="9" customFormat="1" ht="12.75" customHeight="1">
      <c r="B17" s="91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85"/>
      <c r="S17" s="85"/>
      <c r="T17" s="85"/>
      <c r="U17" s="85"/>
      <c r="V17" s="85"/>
      <c r="W17" s="86"/>
      <c r="X17" s="24"/>
      <c r="Y17" s="123"/>
      <c r="Z17" s="123"/>
      <c r="AA17" s="123"/>
      <c r="AB17" s="123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8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1"/>
      <c r="DO17" s="10"/>
    </row>
    <row r="18" spans="1:119" s="9" customFormat="1" ht="12.75" customHeight="1">
      <c r="B18" s="92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87"/>
      <c r="S18" s="87"/>
      <c r="T18" s="87"/>
      <c r="U18" s="87"/>
      <c r="V18" s="87"/>
      <c r="W18" s="88"/>
      <c r="X18" s="25"/>
      <c r="Y18" s="51"/>
      <c r="Z18" s="51"/>
      <c r="AA18" s="51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6"/>
      <c r="DC18" s="10">
        <v>1932</v>
      </c>
      <c r="DD18" s="10" t="s">
        <v>21</v>
      </c>
      <c r="DE18" s="10"/>
      <c r="DF18" s="10">
        <v>2035</v>
      </c>
      <c r="DG18" s="10"/>
      <c r="DH18" s="10">
        <v>12</v>
      </c>
      <c r="DI18" s="10">
        <v>12</v>
      </c>
      <c r="DJ18" s="10"/>
      <c r="DK18" s="10"/>
      <c r="DL18" s="10"/>
      <c r="DM18" s="10"/>
      <c r="DN18" s="11"/>
      <c r="DO18" s="10"/>
    </row>
    <row r="19" spans="1:119" s="9" customFormat="1" ht="14.25" customHeight="1"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DC19" s="10">
        <v>1933</v>
      </c>
      <c r="DD19" s="10" t="s">
        <v>23</v>
      </c>
      <c r="DE19" s="10"/>
      <c r="DF19" s="10"/>
      <c r="DG19" s="10"/>
      <c r="DH19" s="10"/>
      <c r="DI19" s="10">
        <v>13</v>
      </c>
      <c r="DJ19" s="10"/>
      <c r="DK19" s="10"/>
      <c r="DL19" s="10"/>
      <c r="DM19" s="10"/>
      <c r="DN19" s="27"/>
      <c r="DO19" s="28"/>
    </row>
    <row r="20" spans="1:119" s="9" customFormat="1" ht="9.75" customHeight="1">
      <c r="B20" s="115" t="s">
        <v>146</v>
      </c>
      <c r="C20" s="116"/>
      <c r="D20" s="116"/>
      <c r="E20" s="116"/>
      <c r="F20" s="116"/>
      <c r="G20" s="117"/>
      <c r="H20" s="121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7"/>
      <c r="X20" s="103" t="s">
        <v>149</v>
      </c>
      <c r="Y20" s="95"/>
      <c r="Z20" s="104"/>
      <c r="AA20" s="103" t="s">
        <v>154</v>
      </c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104"/>
      <c r="DC20" s="10">
        <v>1934</v>
      </c>
      <c r="DD20" s="10" t="s">
        <v>24</v>
      </c>
      <c r="DE20" s="10"/>
      <c r="DF20" s="10"/>
      <c r="DG20" s="10"/>
      <c r="DH20" s="10"/>
      <c r="DI20" s="10">
        <v>14</v>
      </c>
      <c r="DJ20" s="10"/>
      <c r="DK20" s="10"/>
      <c r="DL20" s="10"/>
      <c r="DM20" s="10"/>
      <c r="DN20" s="27"/>
      <c r="DO20" s="28"/>
    </row>
    <row r="21" spans="1:119" s="9" customFormat="1" ht="9.75" customHeight="1">
      <c r="B21" s="118"/>
      <c r="C21" s="119"/>
      <c r="D21" s="119"/>
      <c r="E21" s="119"/>
      <c r="F21" s="119"/>
      <c r="G21" s="120"/>
      <c r="H21" s="128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30"/>
      <c r="X21" s="105"/>
      <c r="Y21" s="96"/>
      <c r="Z21" s="106"/>
      <c r="AA21" s="105"/>
      <c r="AB21" s="96"/>
      <c r="AC21" s="96"/>
      <c r="AD21" s="96"/>
      <c r="AE21" s="96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106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27"/>
      <c r="DO21" s="28"/>
    </row>
    <row r="22" spans="1:119" s="9" customFormat="1" ht="27" customHeight="1">
      <c r="B22" s="114" t="s">
        <v>147</v>
      </c>
      <c r="C22" s="66"/>
      <c r="D22" s="66"/>
      <c r="E22" s="66"/>
      <c r="F22" s="66"/>
      <c r="G22" s="67"/>
      <c r="H22" s="124"/>
      <c r="I22" s="125"/>
      <c r="J22" s="125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6"/>
      <c r="X22" s="131"/>
      <c r="Y22" s="132"/>
      <c r="Z22" s="135"/>
      <c r="AA22" s="131"/>
      <c r="AB22" s="132"/>
      <c r="AC22" s="132"/>
      <c r="AD22" s="132"/>
      <c r="AE22" s="132" t="s">
        <v>150</v>
      </c>
      <c r="AF22" s="132"/>
      <c r="AG22" s="132"/>
      <c r="AH22" s="132" t="s">
        <v>151</v>
      </c>
      <c r="AI22" s="132"/>
      <c r="AJ22" s="132"/>
      <c r="AK22" s="132" t="s">
        <v>158</v>
      </c>
      <c r="AL22" s="132" t="s">
        <v>159</v>
      </c>
      <c r="AM22" s="132"/>
      <c r="AN22" s="132"/>
      <c r="AO22" s="132"/>
      <c r="AP22" s="132" t="s">
        <v>160</v>
      </c>
      <c r="AQ22" s="135" t="s">
        <v>161</v>
      </c>
      <c r="DC22" s="10">
        <v>1935</v>
      </c>
      <c r="DD22" s="10" t="s">
        <v>25</v>
      </c>
      <c r="DE22" s="10"/>
      <c r="DF22" s="10"/>
      <c r="DG22" s="10"/>
      <c r="DH22" s="10"/>
      <c r="DI22" s="10">
        <v>15</v>
      </c>
      <c r="DJ22" s="10"/>
      <c r="DK22" s="10"/>
      <c r="DL22" s="10"/>
      <c r="DM22" s="10"/>
      <c r="DN22" s="27"/>
      <c r="DO22" s="28"/>
    </row>
    <row r="23" spans="1:119" s="9" customFormat="1" ht="23.25" customHeight="1">
      <c r="B23" s="105"/>
      <c r="C23" s="96"/>
      <c r="D23" s="96"/>
      <c r="E23" s="96"/>
      <c r="F23" s="96"/>
      <c r="G23" s="106"/>
      <c r="H23" s="111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3"/>
      <c r="X23" s="133"/>
      <c r="Y23" s="134"/>
      <c r="Z23" s="136"/>
      <c r="AA23" s="133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6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27"/>
      <c r="DO23" s="28"/>
    </row>
    <row r="24" spans="1:119" s="9" customFormat="1" ht="15" customHeight="1"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20"/>
      <c r="AM24" s="32"/>
      <c r="AN24" s="32"/>
      <c r="AO24" s="32"/>
      <c r="AP24" s="22"/>
      <c r="AQ24" s="20"/>
      <c r="AR24" s="23"/>
      <c r="AS24" s="23"/>
      <c r="DC24" s="57">
        <v>1938</v>
      </c>
      <c r="DD24" s="57" t="s">
        <v>26</v>
      </c>
      <c r="DE24" s="57"/>
      <c r="DF24" s="57"/>
      <c r="DG24" s="57"/>
      <c r="DH24" s="57"/>
      <c r="DI24" s="57">
        <v>18</v>
      </c>
      <c r="DJ24" s="57"/>
      <c r="DK24" s="57"/>
      <c r="DL24" s="57"/>
      <c r="DM24" s="57"/>
      <c r="DN24" s="58"/>
      <c r="DO24" s="59"/>
    </row>
    <row r="25" spans="1:119" s="23" customFormat="1" ht="22.5" customHeight="1">
      <c r="A25" s="9"/>
      <c r="B25" s="82" t="s">
        <v>153</v>
      </c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DC25" s="33">
        <v>1939</v>
      </c>
      <c r="DD25" s="33" t="s">
        <v>27</v>
      </c>
      <c r="DE25" s="33"/>
      <c r="DF25" s="33"/>
      <c r="DG25" s="33"/>
      <c r="DH25" s="33"/>
      <c r="DI25" s="33">
        <v>19</v>
      </c>
      <c r="DJ25" s="33"/>
      <c r="DK25" s="33"/>
      <c r="DL25" s="33"/>
      <c r="DM25" s="33"/>
      <c r="DN25" s="34"/>
      <c r="DO25" s="35"/>
    </row>
    <row r="26" spans="1:119" s="9" customFormat="1" ht="20.25" customHeight="1">
      <c r="A26" s="23"/>
      <c r="B26" s="61" t="s">
        <v>128</v>
      </c>
      <c r="C26" s="61"/>
      <c r="D26" s="61"/>
      <c r="E26" s="61"/>
      <c r="F26" s="61"/>
      <c r="G26" s="23"/>
      <c r="H26" s="36"/>
      <c r="I26" s="37"/>
      <c r="J26" s="37"/>
      <c r="K26" s="23"/>
      <c r="L26" s="23"/>
      <c r="M26" s="23"/>
      <c r="N26" s="23"/>
      <c r="O26" s="23"/>
      <c r="P26" s="22"/>
      <c r="Q26" s="22"/>
      <c r="R26" s="22"/>
      <c r="S26" s="22"/>
      <c r="T26" s="22"/>
      <c r="U26" s="22"/>
      <c r="V26" s="38"/>
      <c r="W26" s="38"/>
      <c r="X26" s="23"/>
      <c r="Y26" s="23"/>
      <c r="Z26" s="23"/>
      <c r="AA26" s="23"/>
      <c r="AB26" s="23"/>
      <c r="AC26" s="22"/>
      <c r="AD26" s="22"/>
      <c r="AE26" s="38"/>
      <c r="AF26" s="38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3"/>
      <c r="DC26" s="10">
        <v>1940</v>
      </c>
      <c r="DD26" s="10" t="s">
        <v>28</v>
      </c>
      <c r="DE26" s="10"/>
      <c r="DF26" s="10"/>
      <c r="DG26" s="10"/>
      <c r="DH26" s="10"/>
      <c r="DI26" s="10">
        <v>20</v>
      </c>
      <c r="DJ26" s="10"/>
      <c r="DK26" s="10"/>
      <c r="DL26" s="10"/>
      <c r="DM26" s="10"/>
      <c r="DN26" s="27"/>
      <c r="DO26" s="28"/>
    </row>
    <row r="27" spans="1:119" s="9" customFormat="1" ht="16.5" customHeight="1">
      <c r="A27" s="23"/>
      <c r="B27" s="49"/>
      <c r="C27" s="49"/>
      <c r="D27" s="49"/>
      <c r="E27" s="49"/>
      <c r="F27" s="49"/>
      <c r="G27" s="23"/>
      <c r="H27" s="36"/>
      <c r="I27" s="37"/>
      <c r="J27" s="37"/>
      <c r="K27" s="23"/>
      <c r="L27" s="23"/>
      <c r="M27" s="23"/>
      <c r="N27" s="23"/>
      <c r="O27" s="23"/>
      <c r="P27" s="48"/>
      <c r="Q27" s="48"/>
      <c r="R27" s="48"/>
      <c r="S27" s="48"/>
      <c r="T27" s="48"/>
      <c r="U27" s="48"/>
      <c r="V27" s="38"/>
      <c r="W27" s="38"/>
      <c r="X27" s="23"/>
      <c r="Y27" s="23"/>
      <c r="Z27" s="23"/>
      <c r="AA27" s="23"/>
      <c r="AB27" s="23"/>
      <c r="AC27" s="48"/>
      <c r="AD27" s="48"/>
      <c r="AE27" s="38"/>
      <c r="AF27" s="3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23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27"/>
      <c r="DO27" s="28"/>
    </row>
    <row r="28" spans="1:119" s="9" customFormat="1" ht="22.5" customHeight="1">
      <c r="B28" s="83" t="s">
        <v>129</v>
      </c>
      <c r="C28" s="83"/>
      <c r="D28" s="94" t="s">
        <v>162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DC28" s="10">
        <v>1941</v>
      </c>
      <c r="DD28" s="10" t="s">
        <v>29</v>
      </c>
      <c r="DE28" s="10"/>
      <c r="DF28" s="10"/>
      <c r="DG28" s="10"/>
      <c r="DH28" s="10"/>
      <c r="DI28" s="10">
        <v>21</v>
      </c>
      <c r="DJ28" s="10"/>
      <c r="DK28" s="10"/>
      <c r="DL28" s="10"/>
      <c r="DM28" s="10"/>
      <c r="DN28" s="27"/>
      <c r="DO28" s="28"/>
    </row>
    <row r="29" spans="1:119" s="9" customFormat="1" ht="22.5" customHeight="1">
      <c r="B29" s="39"/>
      <c r="C29" s="39"/>
      <c r="D29" s="40"/>
      <c r="E29" s="40"/>
      <c r="F29" s="81" t="s">
        <v>137</v>
      </c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DC29" s="10">
        <v>1942</v>
      </c>
      <c r="DD29" s="10" t="s">
        <v>30</v>
      </c>
      <c r="DE29" s="10"/>
      <c r="DF29" s="10"/>
      <c r="DG29" s="10"/>
      <c r="DH29" s="10"/>
      <c r="DI29" s="10">
        <v>22</v>
      </c>
      <c r="DJ29" s="10"/>
      <c r="DK29" s="10"/>
      <c r="DL29" s="10"/>
      <c r="DM29" s="10"/>
      <c r="DN29" s="27"/>
      <c r="DO29" s="28"/>
    </row>
    <row r="30" spans="1:119" s="9" customFormat="1" ht="22.5" customHeight="1">
      <c r="A30" s="23"/>
      <c r="B30" s="83" t="s">
        <v>129</v>
      </c>
      <c r="C30" s="83"/>
      <c r="D30" s="94" t="s">
        <v>163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DC30" s="10">
        <v>1943</v>
      </c>
      <c r="DD30" s="10" t="s">
        <v>31</v>
      </c>
      <c r="DE30" s="10"/>
      <c r="DF30" s="10"/>
      <c r="DG30" s="10"/>
      <c r="DH30" s="10"/>
      <c r="DI30" s="10">
        <v>23</v>
      </c>
      <c r="DJ30" s="10"/>
      <c r="DK30" s="10"/>
      <c r="DL30" s="10"/>
      <c r="DM30" s="10"/>
      <c r="DN30" s="27"/>
      <c r="DO30" s="28"/>
    </row>
    <row r="31" spans="1:119" s="9" customFormat="1" ht="22.5" customHeight="1">
      <c r="A31" s="23"/>
      <c r="B31" s="41"/>
      <c r="C31" s="41"/>
      <c r="D31" s="41"/>
      <c r="E31" s="41"/>
      <c r="F31" s="81" t="s">
        <v>152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DC31" s="10">
        <v>1944</v>
      </c>
      <c r="DD31" s="10" t="s">
        <v>32</v>
      </c>
      <c r="DE31" s="10"/>
      <c r="DF31" s="10"/>
      <c r="DG31" s="10"/>
      <c r="DH31" s="10"/>
      <c r="DI31" s="10">
        <v>24</v>
      </c>
      <c r="DJ31" s="10"/>
      <c r="DK31" s="10"/>
      <c r="DL31" s="10"/>
      <c r="DM31" s="10"/>
      <c r="DN31" s="27"/>
      <c r="DO31" s="28"/>
    </row>
    <row r="32" spans="1:119" s="9" customFormat="1" ht="22.5" customHeight="1">
      <c r="A32" s="23"/>
      <c r="B32" s="83" t="s">
        <v>129</v>
      </c>
      <c r="C32" s="83"/>
      <c r="D32" s="84" t="s">
        <v>135</v>
      </c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DC32" s="10">
        <v>1945</v>
      </c>
      <c r="DD32" s="10" t="s">
        <v>33</v>
      </c>
      <c r="DE32" s="10"/>
      <c r="DF32" s="10"/>
      <c r="DG32" s="10"/>
      <c r="DH32" s="10"/>
      <c r="DI32" s="10">
        <v>25</v>
      </c>
      <c r="DJ32" s="10"/>
      <c r="DK32" s="10"/>
      <c r="DL32" s="10"/>
      <c r="DM32" s="10"/>
      <c r="DN32" s="27"/>
      <c r="DO32" s="28"/>
    </row>
    <row r="33" spans="1:119" s="9" customFormat="1" ht="19.5" customHeight="1">
      <c r="A33" s="23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3"/>
      <c r="N33" s="43"/>
      <c r="O33" s="42"/>
      <c r="P33" s="42"/>
      <c r="Q33" s="42"/>
      <c r="R33" s="42"/>
      <c r="S33" s="43"/>
      <c r="T33" s="43"/>
      <c r="U33" s="42"/>
      <c r="V33" s="42"/>
      <c r="W33" s="42"/>
      <c r="X33" s="42"/>
      <c r="Y33" s="43"/>
      <c r="Z33" s="43"/>
      <c r="AA33" s="42"/>
      <c r="AB33" s="42"/>
      <c r="AC33" s="42"/>
      <c r="AD33" s="42"/>
      <c r="AE33" s="43"/>
      <c r="AF33" s="43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DC33" s="10">
        <v>1946</v>
      </c>
      <c r="DD33" s="10" t="s">
        <v>34</v>
      </c>
      <c r="DE33" s="10"/>
      <c r="DF33" s="10"/>
      <c r="DG33" s="10"/>
      <c r="DH33" s="10"/>
      <c r="DI33" s="10">
        <v>26</v>
      </c>
      <c r="DJ33" s="10"/>
      <c r="DK33" s="10"/>
      <c r="DL33" s="10"/>
      <c r="DM33" s="10"/>
      <c r="DN33" s="27"/>
      <c r="DO33" s="28"/>
    </row>
    <row r="34" spans="1:119" s="9" customFormat="1" ht="22.5" customHeight="1">
      <c r="A34" s="23"/>
      <c r="B34" s="83" t="s">
        <v>129</v>
      </c>
      <c r="C34" s="83"/>
      <c r="D34" s="84" t="s">
        <v>130</v>
      </c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DC34" s="10">
        <v>1947</v>
      </c>
      <c r="DD34" s="10" t="s">
        <v>35</v>
      </c>
      <c r="DE34" s="10"/>
      <c r="DF34" s="10"/>
      <c r="DG34" s="10"/>
      <c r="DH34" s="10"/>
      <c r="DI34" s="10">
        <v>27</v>
      </c>
      <c r="DJ34" s="10"/>
      <c r="DK34" s="10"/>
      <c r="DL34" s="10"/>
      <c r="DM34" s="10"/>
      <c r="DN34" s="27"/>
      <c r="DO34" s="28"/>
    </row>
    <row r="35" spans="1:119" s="9" customFormat="1" ht="22.5" customHeight="1">
      <c r="B35" s="61" t="s">
        <v>128</v>
      </c>
      <c r="C35" s="61"/>
      <c r="D35" s="61"/>
      <c r="E35" s="61"/>
      <c r="F35" s="61"/>
      <c r="G35" s="44" t="s">
        <v>131</v>
      </c>
      <c r="H35" s="22"/>
      <c r="I35" s="22"/>
      <c r="J35" s="22"/>
      <c r="K35" s="22"/>
      <c r="L35" s="22"/>
      <c r="M35" s="43"/>
      <c r="N35" s="43"/>
      <c r="O35" s="42"/>
      <c r="P35" s="42"/>
      <c r="Q35" s="42"/>
      <c r="R35" s="42"/>
      <c r="S35" s="43"/>
      <c r="T35" s="43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DC35" s="10">
        <v>1948</v>
      </c>
      <c r="DD35" s="10" t="s">
        <v>36</v>
      </c>
      <c r="DE35" s="10"/>
      <c r="DF35" s="10"/>
      <c r="DG35" s="10"/>
      <c r="DH35" s="10"/>
      <c r="DI35" s="10">
        <v>28</v>
      </c>
      <c r="DJ35" s="10"/>
      <c r="DK35" s="10"/>
      <c r="DL35" s="10"/>
      <c r="DM35" s="10"/>
      <c r="DN35" s="27"/>
      <c r="DO35" s="28"/>
    </row>
    <row r="36" spans="1:119" s="9" customFormat="1" ht="25.5" customHeight="1">
      <c r="C36" s="45"/>
      <c r="D36" s="46" t="s">
        <v>129</v>
      </c>
      <c r="E36" s="72" t="s">
        <v>132</v>
      </c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DC36" s="10">
        <v>1949</v>
      </c>
      <c r="DD36" s="10" t="s">
        <v>37</v>
      </c>
      <c r="DE36" s="10"/>
      <c r="DF36" s="10"/>
      <c r="DG36" s="10"/>
      <c r="DH36" s="10"/>
      <c r="DI36" s="10">
        <v>29</v>
      </c>
      <c r="DJ36" s="10"/>
      <c r="DK36" s="10"/>
      <c r="DL36" s="10"/>
      <c r="DM36" s="10"/>
      <c r="DN36" s="27"/>
      <c r="DO36" s="28"/>
    </row>
    <row r="37" spans="1:119" s="9" customFormat="1" ht="25.5" customHeight="1">
      <c r="B37" s="22"/>
      <c r="C37" s="22"/>
      <c r="D37" s="46" t="s">
        <v>129</v>
      </c>
      <c r="E37" s="72" t="s">
        <v>133</v>
      </c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DC37" s="10">
        <v>1950</v>
      </c>
      <c r="DD37" s="10" t="s">
        <v>38</v>
      </c>
      <c r="DE37" s="10"/>
      <c r="DF37" s="10"/>
      <c r="DG37" s="10"/>
      <c r="DH37" s="10"/>
      <c r="DI37" s="10">
        <v>30</v>
      </c>
      <c r="DJ37" s="10"/>
      <c r="DK37" s="10"/>
      <c r="DL37" s="10"/>
      <c r="DM37" s="10"/>
      <c r="DN37" s="27"/>
      <c r="DO37" s="28"/>
    </row>
    <row r="38" spans="1:119" s="9" customFormat="1" ht="25.5" customHeight="1">
      <c r="B38" s="22"/>
      <c r="C38" s="22"/>
      <c r="D38" s="46" t="s">
        <v>129</v>
      </c>
      <c r="E38" s="72" t="s">
        <v>134</v>
      </c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DC38" s="10">
        <v>1951</v>
      </c>
      <c r="DD38" s="10" t="s">
        <v>39</v>
      </c>
      <c r="DE38" s="10"/>
      <c r="DF38" s="10"/>
      <c r="DG38" s="10"/>
      <c r="DH38" s="10"/>
      <c r="DI38" s="10">
        <v>31</v>
      </c>
      <c r="DJ38" s="10"/>
      <c r="DK38" s="10"/>
      <c r="DL38" s="10"/>
      <c r="DM38" s="10"/>
      <c r="DN38" s="27"/>
      <c r="DO38" s="28"/>
    </row>
    <row r="39" spans="1:119" s="9" customFormat="1" ht="25.5" customHeight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DC39" s="10">
        <v>1952</v>
      </c>
      <c r="DD39" s="10" t="s">
        <v>40</v>
      </c>
      <c r="DE39" s="10"/>
      <c r="DF39" s="10"/>
      <c r="DG39" s="10"/>
      <c r="DH39" s="10"/>
      <c r="DI39" s="10"/>
      <c r="DJ39" s="10"/>
      <c r="DK39" s="10"/>
      <c r="DL39" s="10"/>
      <c r="DM39" s="10"/>
      <c r="DN39" s="27"/>
      <c r="DO39" s="28"/>
    </row>
    <row r="40" spans="1:119" s="9" customFormat="1" ht="25.5" customHeight="1">
      <c r="B40" s="108" t="s">
        <v>164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108"/>
      <c r="AO40" s="108"/>
      <c r="AP40" s="108"/>
      <c r="AQ40" s="108"/>
      <c r="DC40" s="10">
        <v>1953</v>
      </c>
      <c r="DD40" s="10" t="s">
        <v>41</v>
      </c>
      <c r="DE40" s="10"/>
      <c r="DF40" s="10"/>
      <c r="DG40" s="10"/>
      <c r="DH40" s="10"/>
      <c r="DK40" s="10"/>
      <c r="DL40" s="10"/>
      <c r="DM40" s="10"/>
      <c r="DN40" s="27"/>
      <c r="DO40" s="28"/>
    </row>
    <row r="41" spans="1:119" s="9" customFormat="1" ht="25.5" customHeight="1">
      <c r="B41" s="109" t="s">
        <v>165</v>
      </c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07"/>
      <c r="DC41" s="10">
        <v>1954</v>
      </c>
      <c r="DD41" s="10" t="s">
        <v>42</v>
      </c>
      <c r="DE41" s="10"/>
      <c r="DF41" s="10"/>
      <c r="DG41" s="10"/>
      <c r="DH41" s="10"/>
      <c r="DI41" s="10"/>
      <c r="DJ41" s="10"/>
      <c r="DK41" s="10"/>
      <c r="DL41" s="10"/>
      <c r="DM41" s="10"/>
      <c r="DN41" s="10"/>
    </row>
    <row r="42" spans="1:119" s="9" customFormat="1" ht="25.5" customHeight="1">
      <c r="B42" s="69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1"/>
      <c r="DC42" s="10">
        <v>1955</v>
      </c>
      <c r="DD42" s="10" t="s">
        <v>43</v>
      </c>
      <c r="DE42" s="10"/>
      <c r="DF42" s="10"/>
      <c r="DG42" s="10"/>
      <c r="DH42" s="10"/>
      <c r="DI42" s="10"/>
      <c r="DJ42" s="10"/>
      <c r="DK42" s="10"/>
      <c r="DL42" s="10"/>
      <c r="DM42" s="10"/>
      <c r="DN42" s="10"/>
    </row>
    <row r="43" spans="1:119" s="9" customFormat="1" ht="25.5" customHeight="1">
      <c r="B43" s="69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1"/>
      <c r="DC43" s="10">
        <v>1956</v>
      </c>
      <c r="DD43" s="10" t="s">
        <v>44</v>
      </c>
      <c r="DE43" s="10"/>
      <c r="DF43" s="10"/>
      <c r="DG43" s="10"/>
      <c r="DH43" s="10"/>
      <c r="DI43" s="10"/>
      <c r="DJ43" s="10"/>
      <c r="DK43" s="10"/>
      <c r="DL43" s="10"/>
      <c r="DM43" s="10"/>
      <c r="DN43" s="10"/>
    </row>
    <row r="44" spans="1:119" s="12" customFormat="1" ht="25.5" customHeight="1">
      <c r="B44" s="100"/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2"/>
      <c r="AR44" s="52"/>
      <c r="DC44" s="53">
        <v>1957</v>
      </c>
      <c r="DD44" s="53" t="s">
        <v>45</v>
      </c>
      <c r="DE44" s="53"/>
      <c r="DF44" s="53"/>
      <c r="DG44" s="53"/>
      <c r="DH44" s="53"/>
      <c r="DI44" s="53"/>
      <c r="DJ44" s="53"/>
      <c r="DK44" s="53"/>
      <c r="DL44" s="53"/>
      <c r="DM44" s="53"/>
      <c r="DN44" s="53"/>
    </row>
    <row r="45" spans="1:119" s="9" customFormat="1" ht="25.5" customHeight="1">
      <c r="B45" s="100"/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2"/>
      <c r="AR45" s="23"/>
      <c r="DC45" s="10">
        <v>1959</v>
      </c>
      <c r="DD45" s="10" t="s">
        <v>46</v>
      </c>
      <c r="DE45" s="10"/>
      <c r="DF45" s="10"/>
      <c r="DG45" s="10"/>
      <c r="DH45" s="10"/>
      <c r="DI45" s="10"/>
      <c r="DJ45" s="10"/>
      <c r="DK45" s="10"/>
      <c r="DL45" s="10"/>
      <c r="DN45" s="10"/>
    </row>
    <row r="46" spans="1:119" s="9" customFormat="1" ht="25.5" customHeight="1">
      <c r="B46" s="100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1"/>
      <c r="AJ46" s="101"/>
      <c r="AK46" s="101"/>
      <c r="AL46" s="101"/>
      <c r="AM46" s="101"/>
      <c r="AN46" s="101"/>
      <c r="AO46" s="101"/>
      <c r="AP46" s="101"/>
      <c r="AQ46" s="102"/>
      <c r="AR46" s="23"/>
      <c r="DC46" s="10"/>
      <c r="DD46" s="10"/>
      <c r="DE46" s="10"/>
      <c r="DF46" s="10"/>
      <c r="DG46" s="10"/>
      <c r="DH46" s="23"/>
      <c r="DI46" s="23"/>
      <c r="DJ46" s="23"/>
      <c r="DK46" s="23"/>
      <c r="DL46" s="23"/>
      <c r="DN46" s="23"/>
    </row>
    <row r="47" spans="1:119" s="9" customFormat="1" ht="25.5" customHeight="1">
      <c r="B47" s="100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1"/>
      <c r="AJ47" s="101"/>
      <c r="AK47" s="101"/>
      <c r="AL47" s="101"/>
      <c r="AM47" s="101"/>
      <c r="AN47" s="101"/>
      <c r="AO47" s="101"/>
      <c r="AP47" s="101"/>
      <c r="AQ47" s="102"/>
      <c r="AR47" s="23"/>
      <c r="DC47" s="10">
        <v>1964</v>
      </c>
      <c r="DD47" s="10" t="s">
        <v>47</v>
      </c>
      <c r="DE47" s="10"/>
      <c r="DF47" s="10"/>
      <c r="DG47" s="10"/>
    </row>
    <row r="48" spans="1:119" s="9" customFormat="1" ht="25.5" customHeight="1">
      <c r="B48" s="100"/>
      <c r="C48" s="101"/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2"/>
      <c r="AR48" s="47"/>
      <c r="DC48" s="10">
        <v>1966</v>
      </c>
      <c r="DD48" s="10" t="s">
        <v>48</v>
      </c>
      <c r="DE48" s="10"/>
      <c r="DF48" s="10"/>
      <c r="DG48" s="10"/>
    </row>
    <row r="49" spans="2:111" s="9" customFormat="1" ht="25.5" customHeight="1">
      <c r="B49" s="100"/>
      <c r="C49" s="101"/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2"/>
      <c r="DC49" s="10">
        <v>1967</v>
      </c>
      <c r="DD49" s="10" t="s">
        <v>49</v>
      </c>
      <c r="DE49" s="10"/>
      <c r="DF49" s="10"/>
      <c r="DG49" s="10"/>
    </row>
    <row r="50" spans="2:111" s="9" customFormat="1" ht="25.5" customHeight="1">
      <c r="B50" s="97"/>
      <c r="C50" s="98"/>
      <c r="D50" s="98"/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98"/>
      <c r="AK50" s="98"/>
      <c r="AL50" s="98"/>
      <c r="AM50" s="98"/>
      <c r="AN50" s="98"/>
      <c r="AO50" s="98"/>
      <c r="AP50" s="98"/>
      <c r="AQ50" s="99"/>
      <c r="DC50" s="10">
        <v>1969</v>
      </c>
      <c r="DD50" s="10" t="s">
        <v>50</v>
      </c>
      <c r="DE50" s="10"/>
      <c r="DF50" s="10"/>
      <c r="DG50" s="10"/>
    </row>
    <row r="51" spans="2:111" s="9" customFormat="1" ht="18.75" customHeight="1">
      <c r="DC51" s="10">
        <v>1972</v>
      </c>
      <c r="DD51" s="10" t="s">
        <v>51</v>
      </c>
      <c r="DE51" s="10"/>
      <c r="DF51" s="10"/>
      <c r="DG51" s="10"/>
    </row>
    <row r="52" spans="2:111" s="9" customFormat="1" ht="18.75" customHeight="1">
      <c r="DC52" s="10">
        <v>1973</v>
      </c>
      <c r="DD52" s="10" t="s">
        <v>52</v>
      </c>
      <c r="DE52" s="10"/>
      <c r="DF52" s="10"/>
      <c r="DG52" s="10"/>
    </row>
    <row r="53" spans="2:111" ht="15" customHeight="1">
      <c r="DC53" s="4">
        <v>1974</v>
      </c>
      <c r="DD53" s="4" t="s">
        <v>53</v>
      </c>
      <c r="DE53" s="4"/>
      <c r="DF53" s="4"/>
      <c r="DG53" s="4"/>
    </row>
    <row r="54" spans="2:111" ht="15" customHeight="1">
      <c r="DC54" s="4">
        <v>1975</v>
      </c>
      <c r="DD54" s="4" t="s">
        <v>54</v>
      </c>
      <c r="DE54" s="4"/>
      <c r="DF54" s="4"/>
      <c r="DG54" s="4"/>
    </row>
    <row r="55" spans="2:111" ht="15" customHeight="1">
      <c r="DC55" s="4">
        <v>1976</v>
      </c>
      <c r="DD55" s="4" t="s">
        <v>55</v>
      </c>
      <c r="DE55" s="4"/>
      <c r="DF55" s="4"/>
      <c r="DG55" s="4"/>
    </row>
    <row r="56" spans="2:111" ht="15" customHeight="1">
      <c r="DC56" s="4">
        <v>1977</v>
      </c>
      <c r="DD56" s="4" t="s">
        <v>56</v>
      </c>
      <c r="DE56" s="4"/>
      <c r="DF56" s="4"/>
      <c r="DG56" s="4"/>
    </row>
    <row r="57" spans="2:111" ht="15" customHeight="1">
      <c r="DC57" s="4">
        <v>1978</v>
      </c>
      <c r="DD57" s="4" t="s">
        <v>57</v>
      </c>
      <c r="DE57" s="4"/>
      <c r="DF57" s="4"/>
      <c r="DG57" s="4"/>
    </row>
    <row r="58" spans="2:111" ht="15" customHeight="1">
      <c r="DC58" s="4">
        <v>1979</v>
      </c>
      <c r="DD58" s="4" t="s">
        <v>58</v>
      </c>
      <c r="DE58" s="4"/>
      <c r="DF58" s="4"/>
      <c r="DG58" s="4"/>
    </row>
    <row r="59" spans="2:111" ht="15" customHeight="1">
      <c r="DC59" s="4">
        <v>1980</v>
      </c>
      <c r="DD59" s="4" t="s">
        <v>59</v>
      </c>
      <c r="DE59" s="4"/>
      <c r="DF59" s="4"/>
      <c r="DG59" s="4"/>
    </row>
    <row r="60" spans="2:111" ht="15" customHeight="1">
      <c r="DC60" s="4">
        <v>1981</v>
      </c>
      <c r="DD60" s="4" t="s">
        <v>60</v>
      </c>
      <c r="DE60" s="4"/>
      <c r="DF60" s="4"/>
      <c r="DG60" s="4"/>
    </row>
    <row r="61" spans="2:111" ht="15" customHeight="1">
      <c r="DC61" s="4">
        <v>1982</v>
      </c>
      <c r="DD61" s="4" t="s">
        <v>61</v>
      </c>
      <c r="DE61" s="4"/>
      <c r="DF61" s="4"/>
      <c r="DG61" s="4"/>
    </row>
    <row r="62" spans="2:111" ht="15" customHeight="1">
      <c r="DC62" s="4">
        <v>1983</v>
      </c>
      <c r="DD62" s="4" t="s">
        <v>62</v>
      </c>
      <c r="DE62" s="4"/>
      <c r="DF62" s="4"/>
      <c r="DG62" s="4"/>
    </row>
    <row r="63" spans="2:111" ht="15" customHeight="1">
      <c r="DC63" s="4">
        <v>1984</v>
      </c>
      <c r="DD63" s="4" t="s">
        <v>63</v>
      </c>
      <c r="DE63" s="4"/>
      <c r="DF63" s="4"/>
      <c r="DG63" s="4"/>
    </row>
    <row r="64" spans="2:111" ht="15" customHeight="1">
      <c r="DC64" s="4">
        <v>1985</v>
      </c>
      <c r="DD64" s="4" t="s">
        <v>64</v>
      </c>
    </row>
    <row r="65" spans="107:108" ht="15" customHeight="1">
      <c r="DC65" s="4">
        <v>1986</v>
      </c>
      <c r="DD65" s="4" t="s">
        <v>65</v>
      </c>
    </row>
    <row r="66" spans="107:108" ht="15" customHeight="1">
      <c r="DC66" s="4">
        <v>1987</v>
      </c>
      <c r="DD66" s="4" t="s">
        <v>66</v>
      </c>
    </row>
    <row r="67" spans="107:108" ht="15" customHeight="1">
      <c r="DC67" s="4">
        <v>1988</v>
      </c>
      <c r="DD67" s="4" t="s">
        <v>67</v>
      </c>
    </row>
    <row r="68" spans="107:108" ht="15" customHeight="1">
      <c r="DC68" s="4">
        <v>1989</v>
      </c>
      <c r="DD68" s="4" t="s">
        <v>68</v>
      </c>
    </row>
    <row r="69" spans="107:108" ht="15" customHeight="1">
      <c r="DC69" s="4">
        <v>1990</v>
      </c>
      <c r="DD69" s="4" t="s">
        <v>69</v>
      </c>
    </row>
    <row r="70" spans="107:108" ht="15" customHeight="1">
      <c r="DC70" s="4">
        <v>1991</v>
      </c>
      <c r="DD70" s="4" t="s">
        <v>70</v>
      </c>
    </row>
    <row r="71" spans="107:108" ht="15" customHeight="1">
      <c r="DC71" s="4">
        <v>1992</v>
      </c>
      <c r="DD71" s="4" t="s">
        <v>71</v>
      </c>
    </row>
    <row r="72" spans="107:108" ht="15" customHeight="1">
      <c r="DC72" s="4">
        <v>1993</v>
      </c>
      <c r="DD72" s="4" t="s">
        <v>72</v>
      </c>
    </row>
    <row r="73" spans="107:108" ht="15" customHeight="1">
      <c r="DC73" s="4">
        <v>1994</v>
      </c>
      <c r="DD73" s="4" t="s">
        <v>73</v>
      </c>
    </row>
    <row r="74" spans="107:108" ht="15" customHeight="1">
      <c r="DC74" s="4">
        <v>1995</v>
      </c>
      <c r="DD74" s="4" t="s">
        <v>74</v>
      </c>
    </row>
    <row r="75" spans="107:108" ht="15" customHeight="1">
      <c r="DC75" s="4">
        <v>1996</v>
      </c>
      <c r="DD75" s="4" t="s">
        <v>75</v>
      </c>
    </row>
    <row r="76" spans="107:108" ht="15" customHeight="1">
      <c r="DC76" s="4">
        <v>1997</v>
      </c>
      <c r="DD76" s="4" t="s">
        <v>76</v>
      </c>
    </row>
    <row r="77" spans="107:108" ht="15" customHeight="1">
      <c r="DC77" s="4">
        <v>1998</v>
      </c>
      <c r="DD77" s="4" t="s">
        <v>77</v>
      </c>
    </row>
    <row r="78" spans="107:108" ht="15" customHeight="1">
      <c r="DC78" s="4">
        <v>1999</v>
      </c>
      <c r="DD78" s="4" t="s">
        <v>78</v>
      </c>
    </row>
    <row r="79" spans="107:108" ht="15" customHeight="1">
      <c r="DC79" s="4">
        <v>2000</v>
      </c>
      <c r="DD79" s="4" t="s">
        <v>79</v>
      </c>
    </row>
    <row r="80" spans="107:108" ht="15" customHeight="1">
      <c r="DC80" s="4">
        <v>2001</v>
      </c>
      <c r="DD80" s="4" t="s">
        <v>80</v>
      </c>
    </row>
    <row r="81" spans="107:108" ht="15" customHeight="1">
      <c r="DC81" s="4">
        <v>2002</v>
      </c>
      <c r="DD81" s="4" t="s">
        <v>81</v>
      </c>
    </row>
    <row r="82" spans="107:108" ht="15" customHeight="1">
      <c r="DC82" s="4">
        <v>2003</v>
      </c>
      <c r="DD82" s="4" t="s">
        <v>82</v>
      </c>
    </row>
    <row r="83" spans="107:108" ht="15" customHeight="1">
      <c r="DC83" s="4">
        <v>2004</v>
      </c>
      <c r="DD83" s="4" t="s">
        <v>83</v>
      </c>
    </row>
    <row r="84" spans="107:108" ht="15" customHeight="1">
      <c r="DC84" s="4">
        <v>2005</v>
      </c>
      <c r="DD84" s="4" t="s">
        <v>84</v>
      </c>
    </row>
    <row r="85" spans="107:108" ht="15" customHeight="1">
      <c r="DC85" s="4">
        <v>2006</v>
      </c>
      <c r="DD85" s="4" t="s">
        <v>85</v>
      </c>
    </row>
    <row r="86" spans="107:108" ht="15" customHeight="1">
      <c r="DC86" s="4">
        <v>2007</v>
      </c>
      <c r="DD86" s="4" t="s">
        <v>86</v>
      </c>
    </row>
    <row r="87" spans="107:108" ht="15" customHeight="1">
      <c r="DC87" s="4">
        <v>2008</v>
      </c>
      <c r="DD87" s="4" t="s">
        <v>87</v>
      </c>
    </row>
    <row r="88" spans="107:108" ht="15" customHeight="1">
      <c r="DC88" s="4">
        <v>2009</v>
      </c>
      <c r="DD88" s="4" t="s">
        <v>88</v>
      </c>
    </row>
    <row r="89" spans="107:108" ht="15" customHeight="1">
      <c r="DC89" s="4">
        <v>2010</v>
      </c>
      <c r="DD89" s="4" t="s">
        <v>89</v>
      </c>
    </row>
    <row r="90" spans="107:108" ht="15" customHeight="1">
      <c r="DC90" s="4">
        <v>2011</v>
      </c>
      <c r="DD90" s="4" t="s">
        <v>90</v>
      </c>
    </row>
    <row r="91" spans="107:108" ht="15" customHeight="1">
      <c r="DC91" s="4">
        <v>2012</v>
      </c>
      <c r="DD91" s="4" t="s">
        <v>91</v>
      </c>
    </row>
    <row r="92" spans="107:108" ht="15" customHeight="1">
      <c r="DC92" s="4">
        <v>2013</v>
      </c>
      <c r="DD92" s="4" t="s">
        <v>92</v>
      </c>
    </row>
    <row r="93" spans="107:108" ht="15" customHeight="1">
      <c r="DC93" s="4">
        <v>2014</v>
      </c>
      <c r="DD93" s="4" t="s">
        <v>93</v>
      </c>
    </row>
    <row r="94" spans="107:108" ht="15" customHeight="1">
      <c r="DC94" s="4">
        <v>2015</v>
      </c>
      <c r="DD94" s="4" t="s">
        <v>94</v>
      </c>
    </row>
    <row r="95" spans="107:108" ht="15" customHeight="1">
      <c r="DC95" s="4">
        <v>2016</v>
      </c>
      <c r="DD95" s="4" t="s">
        <v>95</v>
      </c>
    </row>
    <row r="96" spans="107:108" ht="15" customHeight="1">
      <c r="DC96" s="4">
        <v>2017</v>
      </c>
      <c r="DD96" s="4" t="s">
        <v>96</v>
      </c>
    </row>
    <row r="97" spans="107:108" ht="15" customHeight="1">
      <c r="DC97" s="4">
        <v>2018</v>
      </c>
      <c r="DD97" s="4" t="s">
        <v>97</v>
      </c>
    </row>
    <row r="98" spans="107:108" ht="15" customHeight="1">
      <c r="DC98" s="4">
        <v>2019</v>
      </c>
      <c r="DD98" s="4" t="s">
        <v>98</v>
      </c>
    </row>
    <row r="99" spans="107:108" ht="15" customHeight="1">
      <c r="DC99" s="4">
        <v>2020</v>
      </c>
      <c r="DD99" s="4" t="s">
        <v>99</v>
      </c>
    </row>
    <row r="100" spans="107:108" ht="15" customHeight="1">
      <c r="DC100" s="4">
        <v>2021</v>
      </c>
      <c r="DD100" s="4" t="s">
        <v>100</v>
      </c>
    </row>
    <row r="101" spans="107:108" ht="15" customHeight="1">
      <c r="DC101" s="4">
        <v>2022</v>
      </c>
      <c r="DD101" s="4" t="s">
        <v>101</v>
      </c>
    </row>
    <row r="102" spans="107:108" ht="15" customHeight="1">
      <c r="DC102" s="4">
        <v>2023</v>
      </c>
      <c r="DD102" s="4" t="s">
        <v>102</v>
      </c>
    </row>
    <row r="103" spans="107:108" ht="15" customHeight="1">
      <c r="DC103" s="4">
        <v>2024</v>
      </c>
      <c r="DD103" s="4" t="s">
        <v>103</v>
      </c>
    </row>
    <row r="104" spans="107:108" ht="15" customHeight="1">
      <c r="DC104" s="4">
        <v>2025</v>
      </c>
      <c r="DD104" s="4" t="s">
        <v>104</v>
      </c>
    </row>
    <row r="105" spans="107:108" ht="15" customHeight="1">
      <c r="DC105" s="4">
        <v>2026</v>
      </c>
      <c r="DD105" s="4" t="s">
        <v>105</v>
      </c>
    </row>
    <row r="106" spans="107:108" ht="15" customHeight="1">
      <c r="DC106" s="4">
        <v>2027</v>
      </c>
      <c r="DD106" s="4" t="s">
        <v>106</v>
      </c>
    </row>
    <row r="107" spans="107:108" ht="15" customHeight="1">
      <c r="DC107" s="4">
        <v>2028</v>
      </c>
      <c r="DD107" s="4" t="s">
        <v>107</v>
      </c>
    </row>
    <row r="108" spans="107:108" ht="15" customHeight="1">
      <c r="DC108" s="4">
        <v>2029</v>
      </c>
      <c r="DD108" s="4" t="s">
        <v>108</v>
      </c>
    </row>
    <row r="109" spans="107:108" ht="15" customHeight="1">
      <c r="DC109" s="4">
        <v>2030</v>
      </c>
      <c r="DD109" s="4" t="s">
        <v>109</v>
      </c>
    </row>
    <row r="110" spans="107:108" ht="15" customHeight="1">
      <c r="DC110" s="4">
        <v>2031</v>
      </c>
      <c r="DD110" s="4" t="s">
        <v>110</v>
      </c>
    </row>
  </sheetData>
  <mergeCells count="70">
    <mergeCell ref="AP22:AP23"/>
    <mergeCell ref="H20:W21"/>
    <mergeCell ref="H22:W23"/>
    <mergeCell ref="AA20:AQ21"/>
    <mergeCell ref="AA22:AD23"/>
    <mergeCell ref="AE22:AE23"/>
    <mergeCell ref="AF22:AG23"/>
    <mergeCell ref="AH22:AH23"/>
    <mergeCell ref="AI22:AJ23"/>
    <mergeCell ref="AK22:AK23"/>
    <mergeCell ref="AL22:AL23"/>
    <mergeCell ref="AM22:AO23"/>
    <mergeCell ref="B44:AQ44"/>
    <mergeCell ref="AQ22:AQ23"/>
    <mergeCell ref="B40:AQ40"/>
    <mergeCell ref="B41:AQ41"/>
    <mergeCell ref="B22:G23"/>
    <mergeCell ref="B20:G21"/>
    <mergeCell ref="B50:AQ50"/>
    <mergeCell ref="B45:AQ45"/>
    <mergeCell ref="B47:AQ47"/>
    <mergeCell ref="B48:AQ48"/>
    <mergeCell ref="B49:AQ49"/>
    <mergeCell ref="B46:AQ46"/>
    <mergeCell ref="B34:C34"/>
    <mergeCell ref="D34:AQ34"/>
    <mergeCell ref="R16:W18"/>
    <mergeCell ref="B16:Q18"/>
    <mergeCell ref="B30:C30"/>
    <mergeCell ref="D30:AQ30"/>
    <mergeCell ref="F31:AQ31"/>
    <mergeCell ref="B32:C32"/>
    <mergeCell ref="D32:AQ32"/>
    <mergeCell ref="B26:F26"/>
    <mergeCell ref="B28:C28"/>
    <mergeCell ref="D28:AQ28"/>
    <mergeCell ref="X22:Z23"/>
    <mergeCell ref="X20:Z21"/>
    <mergeCell ref="F3:AN4"/>
    <mergeCell ref="Z5:AB6"/>
    <mergeCell ref="AC5:AC6"/>
    <mergeCell ref="AD5:AG6"/>
    <mergeCell ref="B9:P9"/>
    <mergeCell ref="X9:AH9"/>
    <mergeCell ref="AP5:AQ6"/>
    <mergeCell ref="AH5:AI6"/>
    <mergeCell ref="AJ5:AK6"/>
    <mergeCell ref="AL5:AM6"/>
    <mergeCell ref="AN5:AO6"/>
    <mergeCell ref="B42:AQ42"/>
    <mergeCell ref="B43:AQ43"/>
    <mergeCell ref="E36:AQ36"/>
    <mergeCell ref="E37:AQ37"/>
    <mergeCell ref="E38:AQ38"/>
    <mergeCell ref="B35:F35"/>
    <mergeCell ref="X10:AB11"/>
    <mergeCell ref="AC10:AQ11"/>
    <mergeCell ref="AC12:AQ13"/>
    <mergeCell ref="AC14:AQ15"/>
    <mergeCell ref="AC16:AQ17"/>
    <mergeCell ref="Y14:AB15"/>
    <mergeCell ref="Y16:AB17"/>
    <mergeCell ref="C10:G10"/>
    <mergeCell ref="D13:I15"/>
    <mergeCell ref="J13:M15"/>
    <mergeCell ref="N13:P15"/>
    <mergeCell ref="Q13:S15"/>
    <mergeCell ref="Y12:AB13"/>
    <mergeCell ref="F29:AQ29"/>
    <mergeCell ref="B25:AQ25"/>
  </mergeCells>
  <phoneticPr fontId="1"/>
  <dataValidations count="3">
    <dataValidation type="list" allowBlank="1" showInputMessage="1" showErrorMessage="1" sqref="F24 X22">
      <formula1>$DK$2:$DK$3</formula1>
    </dataValidation>
    <dataValidation type="list" allowBlank="1" showInputMessage="1" showErrorMessage="1" sqref="F12:S12">
      <formula1>$DN$2:$DN$6</formula1>
    </dataValidation>
    <dataValidation type="list" allowBlank="1" showInputMessage="1" showErrorMessage="1" sqref="C29 M33 B28:B30 B34 D36:D38 B32 S33 Y33 AE33 M35 S35">
      <formula1>$DJ$2:$DJ$3</formula1>
    </dataValidation>
  </dataValidations>
  <printOptions horizontalCentered="1"/>
  <pageMargins left="0.31496062992125984" right="0.31496062992125984" top="0.55118110236220474" bottom="0.19685039370078741" header="0.31496062992125984" footer="0"/>
  <pageSetup paperSize="9" scale="88" fitToHeight="0" orientation="portrait" r:id="rId1"/>
  <headerFooter>
    <oddFooter>&amp;R&amp;9
 2024/8/22  ver. 1.2</oddFooter>
  </headerFooter>
  <rowBreaks count="1" manualBreakCount="1">
    <brk id="95" max="4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昭憲</dc:creator>
  <cp:lastModifiedBy>user</cp:lastModifiedBy>
  <cp:lastPrinted>2024-08-22T03:16:36Z</cp:lastPrinted>
  <dcterms:created xsi:type="dcterms:W3CDTF">2020-02-25T01:21:14Z</dcterms:created>
  <dcterms:modified xsi:type="dcterms:W3CDTF">2024-08-22T03:17:23Z</dcterms:modified>
</cp:coreProperties>
</file>